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D:\Desktop\ERIKA DIAZ SANCHEZ\MTCES\EMCES-2024\"/>
    </mc:Choice>
  </mc:AlternateContent>
  <xr:revisionPtr revIDLastSave="0" documentId="13_ncr:1_{62C12DF0-D7AD-4E5A-84FF-B29CFD46BF0F}" xr6:coauthVersionLast="47" xr6:coauthVersionMax="47" xr10:uidLastSave="{00000000-0000-0000-0000-000000000000}"/>
  <bookViews>
    <workbookView xWindow="-120" yWindow="-120" windowWidth="20730" windowHeight="11160" firstSheet="1" activeTab="1" xr2:uid="{00000000-000D-0000-FFFF-FFFF00000000}"/>
  </bookViews>
  <sheets>
    <sheet name="EVIDENCIA-DICCIONARIO T.DAT" sheetId="1" state="hidden" r:id="rId1"/>
    <sheet name="DICCIONARIO DATOS" sheetId="2" r:id="rId2"/>
  </sheets>
  <definedNames>
    <definedName name="_xlnm._FilterDatabase" localSheetId="1" hidden="1">'DICCIONARIO DATOS'!$A$5:$WVL$36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Hernan David Gonzalez Carrillo</author>
  </authors>
  <commentList>
    <comment ref="A28" authorId="0" shapeId="0" xr:uid="{00000000-0006-0000-0000-000001000000}">
      <text>
        <r>
          <rPr>
            <b/>
            <sz val="9"/>
            <color indexed="81"/>
            <rFont val="Tahoma"/>
            <family val="2"/>
          </rPr>
          <t>Nombre de la base de datos que contiene las tablas de movimiento o transacción</t>
        </r>
      </text>
    </comment>
    <comment ref="B28" authorId="0" shapeId="0" xr:uid="{00000000-0006-0000-0000-000002000000}">
      <text>
        <r>
          <rPr>
            <b/>
            <sz val="9"/>
            <color indexed="81"/>
            <rFont val="Tahoma"/>
            <family val="2"/>
          </rPr>
          <t>Descripción de los archivos o tablas fuentes que intervienen en la operación estadística.</t>
        </r>
      </text>
    </comment>
    <comment ref="C28" authorId="0" shapeId="0" xr:uid="{00000000-0006-0000-0000-000003000000}">
      <text>
        <r>
          <rPr>
            <b/>
            <sz val="9"/>
            <color indexed="81"/>
            <rFont val="Tahoma"/>
            <family val="2"/>
          </rPr>
          <t>Nombre de los campos del archivo o columnas de la tabla fuente que intervienen en la operación estadística.</t>
        </r>
      </text>
    </comment>
    <comment ref="D28" authorId="0" shapeId="0" xr:uid="{00000000-0006-0000-0000-000004000000}">
      <text>
        <r>
          <rPr>
            <b/>
            <sz val="9"/>
            <color indexed="81"/>
            <rFont val="Tahoma"/>
            <family val="2"/>
          </rPr>
          <t>Descripción de los campos del archivo o columnas de la tabla fuente que intervienen en la operación estadística.</t>
        </r>
      </text>
    </comment>
    <comment ref="E28" authorId="0" shapeId="0" xr:uid="{00000000-0006-0000-0000-000005000000}">
      <text>
        <r>
          <rPr>
            <b/>
            <sz val="9"/>
            <color indexed="81"/>
            <rFont val="Tahoma"/>
            <family val="2"/>
          </rPr>
          <t>Colocar cuando el campo forma parte de la llave primaria una sigla de PK</t>
        </r>
      </text>
    </comment>
    <comment ref="F28" authorId="0" shapeId="0" xr:uid="{00000000-0006-0000-0000-000006000000}">
      <text>
        <r>
          <rPr>
            <b/>
            <sz val="9"/>
            <color indexed="81"/>
            <rFont val="Tahoma"/>
            <family val="2"/>
          </rPr>
          <t>Colocar el nombre del archivo y el campo de referencia, si este campo es parte de la llave foránea. 
Ejemplo. TABLA_REFERENCIA.NOMBRE_CAMPO</t>
        </r>
      </text>
    </comment>
    <comment ref="G28" authorId="0" shapeId="0" xr:uid="{00000000-0006-0000-0000-000007000000}">
      <text>
        <r>
          <rPr>
            <b/>
            <sz val="9"/>
            <color indexed="81"/>
            <rFont val="Tahoma"/>
            <family val="2"/>
          </rPr>
          <t>Colocar SI, si el campo es obligatorio, es decir, que no puede ser "nulo".</t>
        </r>
      </text>
    </comment>
    <comment ref="H28" authorId="0" shapeId="0" xr:uid="{00000000-0006-0000-0000-000008000000}">
      <text>
        <r>
          <rPr>
            <b/>
            <sz val="9"/>
            <color indexed="81"/>
            <rFont val="Tahoma"/>
            <family val="2"/>
          </rPr>
          <t>Colocar los valores válidos para este campo, con su respectiva significancia:
Ejemplos.
[1 = Si, 0 = No]
[S = Si, N = No]</t>
        </r>
      </text>
    </comment>
    <comment ref="I28" authorId="0" shapeId="0" xr:uid="{00000000-0006-0000-0000-000009000000}">
      <text>
        <r>
          <rPr>
            <b/>
            <sz val="9"/>
            <color indexed="81"/>
            <rFont val="Tahoma"/>
            <family val="2"/>
          </rPr>
          <t>Tipo de datos de los campos del archivo o columnas de la tabla fuente que intervienen en la operación estadística.</t>
        </r>
      </text>
    </comment>
    <comment ref="J28" authorId="0" shapeId="0" xr:uid="{00000000-0006-0000-0000-00000A000000}">
      <text>
        <r>
          <rPr>
            <b/>
            <sz val="9"/>
            <color indexed="81"/>
            <rFont val="Tahoma"/>
            <family val="2"/>
          </rPr>
          <t>Longitud del campo del archivo o columnas de la tabla fuente que intervienen en la operación estadística.</t>
        </r>
      </text>
    </comment>
    <comment ref="K28" authorId="0" shapeId="0" xr:uid="{00000000-0006-0000-0000-00000B000000}">
      <text>
        <r>
          <rPr>
            <b/>
            <sz val="9"/>
            <color indexed="81"/>
            <rFont val="Tahoma"/>
            <family val="2"/>
          </rPr>
          <t>Describir la o las reglas específicas de validación del campo.</t>
        </r>
      </text>
    </comment>
    <comment ref="H29" authorId="0" shapeId="0" xr:uid="{00000000-0006-0000-0000-00000C000000}">
      <text>
        <r>
          <rPr>
            <sz val="9"/>
            <color indexed="81"/>
            <rFont val="Tahoma"/>
            <family val="2"/>
          </rPr>
          <t>Los dominios también pueden estar asociados a una tabla de referencia por lo tanto se debe indicar la tabla y campo asociados.</t>
        </r>
      </text>
    </comment>
    <comment ref="K29" authorId="0" shapeId="0" xr:uid="{00000000-0006-0000-0000-00000D000000}">
      <text>
        <r>
          <rPr>
            <sz val="9"/>
            <color indexed="81"/>
            <rFont val="Tahoma"/>
            <family val="2"/>
          </rPr>
          <t>Debe estar expresada en un lenguaje natural y entendible para que cualquier persona ajena al manejo de la base de datos la entienda.
No expresar reglas con signos matemáticos complejos o notación semántica compleja.</t>
        </r>
      </text>
    </comment>
    <comment ref="A37" authorId="0" shapeId="0" xr:uid="{00000000-0006-0000-0000-00000E000000}">
      <text>
        <r>
          <rPr>
            <b/>
            <sz val="9"/>
            <color indexed="81"/>
            <rFont val="Tahoma"/>
            <family val="2"/>
          </rPr>
          <t>Nombre de la base de datos que contiene las tablas de movimiento o transacción</t>
        </r>
      </text>
    </comment>
    <comment ref="B37" authorId="0" shapeId="0" xr:uid="{00000000-0006-0000-0000-00000F000000}">
      <text>
        <r>
          <rPr>
            <b/>
            <sz val="9"/>
            <color indexed="81"/>
            <rFont val="Tahoma"/>
            <family val="2"/>
          </rPr>
          <t>Descripción de los archivos o tablas fuentes que intervienen en la operación estadística.</t>
        </r>
      </text>
    </comment>
    <comment ref="C37" authorId="0" shapeId="0" xr:uid="{00000000-0006-0000-0000-000010000000}">
      <text>
        <r>
          <rPr>
            <b/>
            <sz val="9"/>
            <color indexed="81"/>
            <rFont val="Tahoma"/>
            <family val="2"/>
          </rPr>
          <t>Nombre de los campos del archivo o columnas de la tabla fuente que intervienen en la operación estadística.</t>
        </r>
      </text>
    </comment>
    <comment ref="D37" authorId="0" shapeId="0" xr:uid="{00000000-0006-0000-0000-000011000000}">
      <text>
        <r>
          <rPr>
            <b/>
            <sz val="9"/>
            <color indexed="81"/>
            <rFont val="Tahoma"/>
            <family val="2"/>
          </rPr>
          <t>Descripción de los campos del archivo o columnas de la tabla fuente que intervienen en la operación estadística.</t>
        </r>
      </text>
    </comment>
    <comment ref="E37" authorId="0" shapeId="0" xr:uid="{00000000-0006-0000-0000-000012000000}">
      <text>
        <r>
          <rPr>
            <b/>
            <sz val="9"/>
            <color indexed="81"/>
            <rFont val="Tahoma"/>
            <family val="2"/>
          </rPr>
          <t>Colocar cuando el campo forma parte de la llave primaria una sigla de PK</t>
        </r>
      </text>
    </comment>
    <comment ref="F37" authorId="0" shapeId="0" xr:uid="{00000000-0006-0000-0000-000013000000}">
      <text>
        <r>
          <rPr>
            <b/>
            <sz val="9"/>
            <color indexed="81"/>
            <rFont val="Tahoma"/>
            <family val="2"/>
          </rPr>
          <t>Colocar el nombre del archivo y el campo de referencia, si este campo es parte de la llave foránea. 
Ejemplo. TABLA_REFERENCIA.NOMBRE_CAMPO</t>
        </r>
      </text>
    </comment>
    <comment ref="G37" authorId="0" shapeId="0" xr:uid="{00000000-0006-0000-0000-000014000000}">
      <text>
        <r>
          <rPr>
            <b/>
            <sz val="9"/>
            <color indexed="81"/>
            <rFont val="Tahoma"/>
            <family val="2"/>
          </rPr>
          <t>Colocar SI, si el campo es obligatorio, es decir, que no puede ser "nulo".</t>
        </r>
      </text>
    </comment>
    <comment ref="H37" authorId="0" shapeId="0" xr:uid="{00000000-0006-0000-0000-000015000000}">
      <text>
        <r>
          <rPr>
            <b/>
            <sz val="9"/>
            <color indexed="81"/>
            <rFont val="Tahoma"/>
            <family val="2"/>
          </rPr>
          <t>Colocar los valores válidos para este campo, con su respectiva significancia:
Ejemplos.
[1 = Si, 0 = No]
[S = Si, N = No]</t>
        </r>
      </text>
    </comment>
    <comment ref="I37" authorId="0" shapeId="0" xr:uid="{00000000-0006-0000-0000-000016000000}">
      <text>
        <r>
          <rPr>
            <b/>
            <sz val="9"/>
            <color indexed="81"/>
            <rFont val="Tahoma"/>
            <family val="2"/>
          </rPr>
          <t>Tipo de datos de los campos del archivo o columnas de la tabla fuente que intervienen en la operación estadística.</t>
        </r>
      </text>
    </comment>
    <comment ref="J37" authorId="0" shapeId="0" xr:uid="{00000000-0006-0000-0000-000017000000}">
      <text>
        <r>
          <rPr>
            <b/>
            <sz val="9"/>
            <color indexed="81"/>
            <rFont val="Tahoma"/>
            <family val="2"/>
          </rPr>
          <t>Longitud del campo del archivo o columnas de la tabla fuente que intervienen en la operación estadística.</t>
        </r>
      </text>
    </comment>
    <comment ref="K37" authorId="0" shapeId="0" xr:uid="{00000000-0006-0000-0000-000018000000}">
      <text>
        <r>
          <rPr>
            <b/>
            <sz val="9"/>
            <color indexed="81"/>
            <rFont val="Tahoma"/>
            <family val="2"/>
          </rPr>
          <t>Describir la o las reglas específicas de validación del campo.</t>
        </r>
      </text>
    </comment>
    <comment ref="H38" authorId="0" shapeId="0" xr:uid="{00000000-0006-0000-0000-000019000000}">
      <text>
        <r>
          <rPr>
            <b/>
            <sz val="9"/>
            <color indexed="81"/>
            <rFont val="Tahoma"/>
            <family val="2"/>
          </rPr>
          <t>Los dominios también pueden estar asociados a una tabla de referencia por lo tanto se debe indicar la tabla y campo asociados.</t>
        </r>
      </text>
    </comment>
    <comment ref="K38" authorId="0" shapeId="0" xr:uid="{00000000-0006-0000-0000-00001A000000}">
      <text>
        <r>
          <rPr>
            <sz val="9"/>
            <color indexed="81"/>
            <rFont val="Tahoma"/>
            <family val="2"/>
          </rPr>
          <t>Debe estar expresada en un lenguaje natural y entendible para que cualquier persona ajena al manejo de la base de datos la entienda.
No expresar reglas con signos matemáticos complejos o notación semántica compleja.</t>
        </r>
      </text>
    </comment>
  </commentList>
</comments>
</file>

<file path=xl/sharedStrings.xml><?xml version="1.0" encoding="utf-8"?>
<sst xmlns="http://schemas.openxmlformats.org/spreadsheetml/2006/main" count="839" uniqueCount="297">
  <si>
    <t>Identificación de Evidencias
(Información correspondiente a la base de datos)</t>
  </si>
  <si>
    <t>CÓDIGO:  F 131-2</t>
  </si>
  <si>
    <t xml:space="preserve">
Texto (*.txt) 
</t>
  </si>
  <si>
    <t>VERSIÓN: 2</t>
  </si>
  <si>
    <t xml:space="preserve">XML (*.xlm) </t>
  </si>
  <si>
    <r>
      <t xml:space="preserve">FECHA: </t>
    </r>
    <r>
      <rPr>
        <sz val="10"/>
        <rFont val="Arial"/>
        <family val="2"/>
      </rPr>
      <t>10/01/2018</t>
    </r>
  </si>
  <si>
    <t xml:space="preserve">Excel 95-2003 (*.xls) </t>
  </si>
  <si>
    <t>HOJA: 2</t>
  </si>
  <si>
    <t xml:space="preserve">Excel 2003+ (*.xlsx) </t>
  </si>
  <si>
    <t xml:space="preserve">CSV (*.csv) </t>
  </si>
  <si>
    <t>Instrucciones de diligenciamiento:</t>
  </si>
  <si>
    <r>
      <t xml:space="preserve">→ Los archivos de datos deben venir uno por cada tabla o archivo indicado en el apartado "1. DESCRIPCIÓN DE LOS ARCHIVOS O TABLAS DE DATOS". No se reciben otros formatos de archivo diferentes a Texto, XML, Excel 95-2003, Excel 2003+ y CSV.   Por tanto </t>
    </r>
    <r>
      <rPr>
        <u/>
        <sz val="11"/>
        <color theme="1"/>
        <rFont val="Arial"/>
        <family val="2"/>
      </rPr>
      <t xml:space="preserve">los archivos provenientes de export de los </t>
    </r>
    <r>
      <rPr>
        <b/>
        <u/>
        <sz val="11"/>
        <color theme="1"/>
        <rFont val="Arial"/>
        <family val="2"/>
      </rPr>
      <t xml:space="preserve">gestores de bases de datos, </t>
    </r>
    <r>
      <rPr>
        <b/>
        <u/>
        <sz val="11"/>
        <color rgb="FF0000FF"/>
        <rFont val="Arial"/>
        <family val="2"/>
      </rPr>
      <t>no serán aceptados.</t>
    </r>
  </si>
  <si>
    <t>→ Cuando aplique, entregar los Scripts de creacion de los archivos o tablas  de datos</t>
  </si>
  <si>
    <r>
      <t xml:space="preserve">→ Los archivos de datos no deben superar </t>
    </r>
    <r>
      <rPr>
        <b/>
        <u/>
        <sz val="11"/>
        <color theme="1"/>
        <rFont val="Arial"/>
        <family val="2"/>
      </rPr>
      <t>256 columnas o variables</t>
    </r>
    <r>
      <rPr>
        <sz val="11"/>
        <color theme="1"/>
        <rFont val="Arial"/>
        <family val="2"/>
      </rPr>
      <t>; si el archivo tiene más variables hay que generar otro u otros archivos con el complemento de dichas variables identificándolos con su respectiva secuencia o variables tipo llave que los relacionen.</t>
    </r>
  </si>
  <si>
    <r>
      <t xml:space="preserve">→ Los archivos de datos no deben superar el </t>
    </r>
    <r>
      <rPr>
        <b/>
        <u/>
        <sz val="11"/>
        <color theme="1"/>
        <rFont val="Arial"/>
        <family val="2"/>
      </rPr>
      <t>1.000.000(millón) de registros</t>
    </r>
    <r>
      <rPr>
        <sz val="11"/>
        <color theme="1"/>
        <rFont val="Arial"/>
        <family val="2"/>
      </rPr>
      <t>; si el archivo tiene más registros se deben particionar en varios archivos identificándolos con su respectiva secuencia y llaves que los relacionen.</t>
    </r>
  </si>
  <si>
    <r>
      <t xml:space="preserve">→  Tener en cuenta que hay variables que tienen </t>
    </r>
    <r>
      <rPr>
        <b/>
        <u/>
        <sz val="11"/>
        <color theme="1"/>
        <rFont val="Arial"/>
        <family val="2"/>
      </rPr>
      <t>valores cero (0) a la izquierda</t>
    </r>
    <r>
      <rPr>
        <sz val="11"/>
        <color theme="1"/>
        <rFont val="Arial"/>
        <family val="2"/>
      </rPr>
      <t>, por tanto, al generar los archivos, estos deben ser de tipo carácter. Un ejemplo en la codificación DIVIPOLA, los códigos de departamento y municipio son de tipo carácter: Antioquia es "05" y no "5"; no tener en cuenta esta observación generará inconsistencias que implican una no conformidad al realizar la evaluación de la calidad de la base de datos.</t>
    </r>
  </si>
  <si>
    <r>
      <t xml:space="preserve">→  El diccionario de datos debe diligenciarse en la pestaña de "EVIDENCIA-DICCIONARIO T.DATOS", de este archivo, en  el cual se debe indicar:
• Los nombres de los archivos de datos y sus variables o atributos que corresponden a la información manejada por la operación estadística.
• Los dominios de datos o valores que puede tomar una variable en particular (ver ejemplo columna H).
• Los tipos de datos respectivos.
• La especificación de las </t>
    </r>
    <r>
      <rPr>
        <b/>
        <u/>
        <sz val="11"/>
        <color rgb="FF0000FF"/>
        <rFont val="Arial"/>
        <family val="2"/>
      </rPr>
      <t>reglas de validación</t>
    </r>
    <r>
      <rPr>
        <sz val="11"/>
        <color rgb="FF0000FF"/>
        <rFont val="Arial"/>
        <family val="2"/>
      </rPr>
      <t xml:space="preserve"> (en lenguaje natural) </t>
    </r>
    <r>
      <rPr>
        <sz val="11"/>
        <color theme="1"/>
        <rFont val="Arial"/>
        <family val="2"/>
      </rPr>
      <t>que aplican para cada variable, puede ser una o varias reglas de validación según sea el caso (ver ejemplos).</t>
    </r>
  </si>
  <si>
    <t>→ El archivo de datos y/o Bases de datos suministradas deben corresponder a la ultima aplicación del proceso estadístico (último periodo de recolección y difusión)</t>
  </si>
  <si>
    <t xml:space="preserve">→ El archivo de datos y/o Base de datos citado en la sección 1 y 2, puede ser entregado en Disco Compacto (CD o DVD), almacenamiento masivo (memoria USB) o a través del servicio FTP suministrado por el DANE.  Si la transmisión de la informaicón se hace via FTP, la entidad puede comunicarse con la Coordinación de Calidad Estadística del DANE (calidadestadistica@dane.gov.co) para la generación de las credenciales de acceso. </t>
  </si>
  <si>
    <t xml:space="preserve">→ Los archivos de datos deben entregarse con la misma estructura indicada en el apartado "2. DICCIONARIO DE DATOS " es decir, nombre de la tabla, listado de campos (sus características). Recuerde que los formatos de archivos de datos validos son: Texto, XML, Excel 95-2003, Excel 2003+ y CSV. </t>
  </si>
  <si>
    <t>1. DESCRIPCIÓN DE LOS ARCHIVOS O TABLAS DE DATOS</t>
  </si>
  <si>
    <t>Nombre de Archivo o Tabla de datos</t>
  </si>
  <si>
    <t>Descripción  de Archivo o Tabla</t>
  </si>
  <si>
    <t>Numero 
de Registros</t>
  </si>
  <si>
    <t>Tipo de archivo</t>
  </si>
  <si>
    <t>Tamaño (Kb)</t>
  </si>
  <si>
    <t>Base_MTCES_2019_II</t>
  </si>
  <si>
    <t>Base de Muestra Trimestral de Comercio Exterior  de Servicios MTCES periodo 2013-1 a 2019-2</t>
  </si>
  <si>
    <t>Ejemplo de diligenciamiento del formato "DICCIONARIO DE DATOS"</t>
  </si>
  <si>
    <t>1. Identificación del archivo de datos</t>
  </si>
  <si>
    <t>2. Reglas de validación</t>
  </si>
  <si>
    <t>Nombre del Archivo</t>
  </si>
  <si>
    <t>Descripción del Archivo</t>
  </si>
  <si>
    <t>Nombre del Campo</t>
  </si>
  <si>
    <t>Descripción del Campo</t>
  </si>
  <si>
    <t>Llave Primaria</t>
  </si>
  <si>
    <t>Llave Foránea</t>
  </si>
  <si>
    <t>Campo obligatorio</t>
  </si>
  <si>
    <t>Dominio o lista de valores</t>
  </si>
  <si>
    <t>Tipo de datos</t>
  </si>
  <si>
    <t>Longitud del campo</t>
  </si>
  <si>
    <t>Regla de validación (en lenguaje natural)</t>
  </si>
  <si>
    <t>Observaciones</t>
  </si>
  <si>
    <t>[Indicar si el campo hace parte de la llave primaria] [SI/NO]</t>
  </si>
  <si>
    <t>[Si el campo hace parte de una llave foránea, indique el archivo y el campo de referencia]</t>
  </si>
  <si>
    <t>[SI/NO]</t>
  </si>
  <si>
    <t>[Liste los valores válidos, patrón o rango para el campo]</t>
  </si>
  <si>
    <t>[Numérico, Cadena, Carácter, Entero, otro]</t>
  </si>
  <si>
    <t>[Según el tipo de dato indicar la longitud del campo]</t>
  </si>
  <si>
    <t>[Enumere  claramente cada regla que se debe aplicar a la Variable]</t>
  </si>
  <si>
    <t>[Establecer observaciones acerca de la especificación del registro]</t>
  </si>
  <si>
    <t>ARCHIVO_Prueba</t>
  </si>
  <si>
    <t>Movimiento de individuos que migran y emigran de Colombia</t>
  </si>
  <si>
    <t>TIPO_DOCUMENTO_CODIGO</t>
  </si>
  <si>
    <t>Tipo de documento de identidad</t>
  </si>
  <si>
    <t>PK</t>
  </si>
  <si>
    <t>SI</t>
  </si>
  <si>
    <t xml:space="preserve">valores validos:
(1,2,3,4)
</t>
  </si>
  <si>
    <t>NUMÉRICO</t>
  </si>
  <si>
    <t>1. Campo requerido, NO DEBE SER NULO.
2. Si país = 170 = Colombiano y edad es &lt; que 18, entonces tipo documento no puede ser cedula(1), Cedula militar(4) o NIT (3).</t>
  </si>
  <si>
    <t>2. DICCIONARIO DE DATOS MTCES</t>
  </si>
  <si>
    <t xml:space="preserve">Nombre de la base de datos: </t>
  </si>
  <si>
    <t>PERIODO</t>
  </si>
  <si>
    <t>Preparado por:</t>
  </si>
  <si>
    <t>Fecha de preparación:</t>
  </si>
  <si>
    <t>Desde</t>
  </si>
  <si>
    <t>Hasta</t>
  </si>
  <si>
    <t>Base consolidada para públicación. Periodo 2013-2019</t>
  </si>
  <si>
    <t>FLUJO_COMERCIAL</t>
  </si>
  <si>
    <t>Indica el origen de la transacción</t>
  </si>
  <si>
    <t>NO</t>
  </si>
  <si>
    <t>Exportaciones Construccion
Exportaciones MTCES
Exportaciones Viajes
Flete
Gasto del Gobierno
Importaciones Construccion
Importaciones MTCES
Importaciones Viajes</t>
  </si>
  <si>
    <t>CADENA</t>
  </si>
  <si>
    <t>No aplica</t>
  </si>
  <si>
    <t>La tabla en donde se almacenan los registros del directorio de la MTCES</t>
  </si>
  <si>
    <t>IDNOREMP</t>
  </si>
  <si>
    <t>Código de identificacion de la fuente (Empresa) dentro del formulario electrónico</t>
  </si>
  <si>
    <t>Consecutivo</t>
  </si>
  <si>
    <t>NÚMERICO</t>
  </si>
  <si>
    <t>Es único por empresa</t>
  </si>
  <si>
    <t>Para los casos dónde el valor sea igual a "Registro Administrativo" la regla de validación no aplica.</t>
  </si>
  <si>
    <t>Tabla de control para cada formulario del periodo de recolección</t>
  </si>
  <si>
    <t xml:space="preserve">Año al que hace referencia la transacción que efectua la empresa. </t>
  </si>
  <si>
    <t>AAAA</t>
  </si>
  <si>
    <t>No puede ir en blanco
Debe ser mayor a 2013 
Menor o igual al año actual</t>
  </si>
  <si>
    <t>Para este caso solo se revisa el periodo 2013-2019</t>
  </si>
  <si>
    <t>Trimestre</t>
  </si>
  <si>
    <t>Corresponde al trimestre donde se efecuta una transaccion de comercio internacional</t>
  </si>
  <si>
    <t>1 A 4</t>
  </si>
  <si>
    <t xml:space="preserve">No puede ir en blanco.
No puede ser mayor a 4
No puede ser menor a 1
</t>
  </si>
  <si>
    <t>IDACT</t>
  </si>
  <si>
    <t xml:space="preserve">Actividad económica desarrolada por la empresa, descrita por los codigos CIIU </t>
  </si>
  <si>
    <t>0000 A 9999</t>
  </si>
  <si>
    <t>Debe existir en la tabla parametrica de CIIU 3</t>
  </si>
  <si>
    <t xml:space="preserve">IDREGION </t>
  </si>
  <si>
    <t xml:space="preserve">Código de indentificación de la Dirección Territorial donde se recolecta la información. </t>
  </si>
  <si>
    <t>00 A 99</t>
  </si>
  <si>
    <t>Debe existir en la tabla parametrica de territoriales</t>
  </si>
  <si>
    <t>IDTIPODO</t>
  </si>
  <si>
    <t>Tipo de documento de identificación</t>
  </si>
  <si>
    <t xml:space="preserve">Nulo = Registro Administrativo
1 = NIT
2 = CEDULA DE CIUDADANIA CC
3 = CEDULA DE EXTRANJERIA CE
</t>
  </si>
  <si>
    <t>Debe ser menor a 4</t>
  </si>
  <si>
    <t>IDNITCC</t>
  </si>
  <si>
    <t>Identificación de la empresas ante la Cámara de Comercio.</t>
  </si>
  <si>
    <t>Números mayores o iguales a 0</t>
  </si>
  <si>
    <t xml:space="preserve">Debe venir diligenciado si IDTIPODO es mayor a 0
</t>
  </si>
  <si>
    <t xml:space="preserve">Número de identificacion tributaria de la fuente. </t>
  </si>
  <si>
    <t>IDDV</t>
  </si>
  <si>
    <t>Dígito de verificación</t>
  </si>
  <si>
    <t>0 A 9</t>
  </si>
  <si>
    <t xml:space="preserve">Debe ser obiligatorio si IDTIPODO es igual a 1
Es opcional si IDTIPODO es diferente de 1
</t>
  </si>
  <si>
    <t>IDRE</t>
  </si>
  <si>
    <t>Tipo de cámara</t>
  </si>
  <si>
    <t>0= Registro administrativo
1= Matricula Registro 
2= Renovación</t>
  </si>
  <si>
    <t>No es obligatorio</t>
  </si>
  <si>
    <t>Revisar en base de datos</t>
  </si>
  <si>
    <t>IDCAMARA</t>
  </si>
  <si>
    <t>Número de Cámara de Comercio.</t>
  </si>
  <si>
    <t>Debe existir en la tabla paramétrica de Cámara de Comercio.</t>
  </si>
  <si>
    <t>No es obligatorio, y si viene diligenciado debe existir en la tabla parametrica</t>
  </si>
  <si>
    <t>IDMARTI</t>
  </si>
  <si>
    <t>Número de Matrícula mercantil</t>
  </si>
  <si>
    <t>0 A 99999999</t>
  </si>
  <si>
    <t>No es obligatorio.</t>
  </si>
  <si>
    <t>RAZONC</t>
  </si>
  <si>
    <t>Razon social en letras de la empresa registrada en cámara de comercio.</t>
  </si>
  <si>
    <t>Debe ser obligatorio</t>
  </si>
  <si>
    <t>NOMBRE</t>
  </si>
  <si>
    <t xml:space="preserve">Nombre registrado en cámara de comercio de la empresa que reporta la información. </t>
  </si>
  <si>
    <t>SIGLA</t>
  </si>
  <si>
    <t xml:space="preserve">Marca o sigla de identificacion de la empresa registrada en cámara de comercio. </t>
  </si>
  <si>
    <t>DIRECCIÓN</t>
  </si>
  <si>
    <t xml:space="preserve">Direccion de ubicación física de la empresa </t>
  </si>
  <si>
    <t>Es obligatorio</t>
  </si>
  <si>
    <t>IDMPIO</t>
  </si>
  <si>
    <t>Codigo de identificacion del Municipio</t>
  </si>
  <si>
    <t>Debe estar registrado en la tabla de DIVIPOLA</t>
  </si>
  <si>
    <t>Es obligatorio
Debe estar registrado en la DIVIPOLA y depende del IDDEPTO</t>
  </si>
  <si>
    <t>La validación no aplica para flujo comercial: Exportaciones e Importaciones viajes, Importaciones Gastos de Gobierno e Importaciones fletes</t>
  </si>
  <si>
    <t>IDDEPTO</t>
  </si>
  <si>
    <t>Codigo de identificacion del departamento</t>
  </si>
  <si>
    <t xml:space="preserve">Es obligatorio
Debe estar registrado en la DIVIPOLA </t>
  </si>
  <si>
    <t>TELEFONO</t>
  </si>
  <si>
    <t>Número de contacto de la empresa</t>
  </si>
  <si>
    <t xml:space="preserve">Es obligatorio
</t>
  </si>
  <si>
    <t>EXT</t>
  </si>
  <si>
    <t xml:space="preserve">Extención de contacto de la empresa </t>
  </si>
  <si>
    <t>No tiene regla de validación</t>
  </si>
  <si>
    <t>NOVEDAD</t>
  </si>
  <si>
    <t xml:space="preserve">Estado de la fuente al momento de iniciar el operativo. </t>
  </si>
  <si>
    <t>Debe estar diligenciada
Debe encontrarce en la tabla parametrica de novedades</t>
  </si>
  <si>
    <t>CONTACTO</t>
  </si>
  <si>
    <t>Nombre de la persona natural con quien es la encargada de reportar la informacion al DANE</t>
  </si>
  <si>
    <t>Debe estar diligenciado</t>
  </si>
  <si>
    <t>CARGO</t>
  </si>
  <si>
    <t>Nivel jerarquico de la persona encargada de proveer la informacion al DANE dentro de la empresa.</t>
  </si>
  <si>
    <t>TELCONT</t>
  </si>
  <si>
    <t>Número de contacto de la persona que rinde la informacion al DANE</t>
  </si>
  <si>
    <t>EXTCONT</t>
  </si>
  <si>
    <t>0 A 9999999999</t>
  </si>
  <si>
    <t>EMAILCONT</t>
  </si>
  <si>
    <t>Correo electronico de contacto de la persona que rinde informacion al DANE.</t>
  </si>
  <si>
    <t xml:space="preserve">Debe tener el fomato estandar de correo que es nombre de usuario + @ + dominio </t>
  </si>
  <si>
    <t>CSEDE</t>
  </si>
  <si>
    <t>La sede o subsede que recoje la informacion</t>
  </si>
  <si>
    <t>Debe estar en la tabla parametrica de SUBSEDES</t>
  </si>
  <si>
    <t>NUEVAS</t>
  </si>
  <si>
    <t>Si en el perido de referencia de adiciona al directorio</t>
  </si>
  <si>
    <t xml:space="preserve">NO </t>
  </si>
  <si>
    <t>Si</t>
  </si>
  <si>
    <t>No es obligatorio
Solamente se diligencia cuando es una adicion de una empresa</t>
  </si>
  <si>
    <t>AGRUPACION</t>
  </si>
  <si>
    <t>Grupo de identificacion de los codigos CABPS según MECIS</t>
  </si>
  <si>
    <t>Gasto del Gobierno
I. SERVICIOS DE MANUFACTURAS EN INSUMOS FISICOS QUE SON PROPIEDAD DE OTROS
II. SERVICIOS DE MANTENIMIENTO Y REPARACIÓN
III. SERVICIOS DE TRANSPORTE
IV. SERVICIOS DE CONSTRUCCIÓN
IV. Viajes
V. CARGOS POR EL USO DE PROPIEDAD INTELECTUAL
VI. SERVICIOS DE TELECOMUNICACIONES, INFORMÁTICA E INFORMACIÓN
VII. OTROS SERVICIOS EMPRESARIALES
VIII. SERVICIOS PERSONALES, CULTURALES Y DE ESPARCIMIENTO</t>
  </si>
  <si>
    <t>Debe estar en la lista de valores mencionados</t>
  </si>
  <si>
    <t>CABPS</t>
  </si>
  <si>
    <t>Nombre del codigo de identificación de la CABPS según MECIS</t>
  </si>
  <si>
    <t>Debe estar en la tabla parametrica de capitulos</t>
  </si>
  <si>
    <t>De estar diiligenciado en la tabla parametrica</t>
  </si>
  <si>
    <t>Tabla parametrica dónde se almacenan los capitlos por sus codigos CABPS</t>
  </si>
  <si>
    <t>CODIGO</t>
  </si>
  <si>
    <t>Codigo de identificacion de la Clasificacion ampliada de la balanza de pago. (CABPS) según DANE</t>
  </si>
  <si>
    <t xml:space="preserve">Es obligatorio
Debe estar registrado en la tabla de capitulos
</t>
  </si>
  <si>
    <t>La validación no aplica para flujo comercial: Importaciones Gastos de Gobierno</t>
  </si>
  <si>
    <t>Tabla parametrica dónde se almacenan los paises con sus respectivos codigos</t>
  </si>
  <si>
    <t>PAIS NOMBRE</t>
  </si>
  <si>
    <t>Nombre del pais socio comercial</t>
  </si>
  <si>
    <t>Debe estar en la tabla parametrica de paises</t>
  </si>
  <si>
    <t>Se maneja la tabla paramétrica PAISES</t>
  </si>
  <si>
    <t>PAIS</t>
  </si>
  <si>
    <t xml:space="preserve">Codigo de identificación del paises socio comercial. </t>
  </si>
  <si>
    <t>Se maneja la tabla de paises construida por el grupo tecnico de la MTCES</t>
  </si>
  <si>
    <t>Tablas por capitulos donde se almacena el valor de la tracción por cada codigo CABPS y por tipo de transacción</t>
  </si>
  <si>
    <t>VROCEFATS</t>
  </si>
  <si>
    <t>Valor de la transacción entre empresas residentes y no residentes, donde la residente tiene alguna relación de filial, sucursal o agente comercial con una empresa ubicada fuera del territorio colombiano o si es casa matriz de filiales fuera del territotorio colombiano.</t>
  </si>
  <si>
    <t>Valor de la transaccion entre empresas</t>
  </si>
  <si>
    <t>NUMERICO</t>
  </si>
  <si>
    <t>1 a 999999999</t>
  </si>
  <si>
    <t>Si OCICER es igual a 2 VROCEFATS debe ser igual a 0
Si FILIAL es igual a 3 VROCEFATS es igual a 0
No aplica si la agrupación de Construcción</t>
  </si>
  <si>
    <t>VROCE</t>
  </si>
  <si>
    <t>Valor de la transacción entre empresas residentes y no residentes que no tienen ningun tipo de vinculo entre si.</t>
  </si>
  <si>
    <t>Si OCICER es igual a 2 VROCEFATS debe ser igual a 0</t>
  </si>
  <si>
    <t>TOTAL</t>
  </si>
  <si>
    <t>Total en pesos colombianos de las exportaciones o importaciones de servicios</t>
  </si>
  <si>
    <t>Suma de la transaccion entre filiales y no filiales</t>
  </si>
  <si>
    <t>Suma de VROCEFATS + VROCE</t>
  </si>
  <si>
    <t>Esto no aplica para el capitlo 4 (agrupación de construcción)
La validación no aplica para flujo comercial: Exportaciones e Importaciones viajes, Importaciones Gastos de Gobierno e Importaciones fletes</t>
  </si>
  <si>
    <t xml:space="preserve">TASA DE CAMBIO </t>
  </si>
  <si>
    <t>Tasa de cambio para el periodo en referencia</t>
  </si>
  <si>
    <t>Promedio trimestral de la tasa de cambio reportadad por el Banco de la República</t>
  </si>
  <si>
    <t>1 a 15</t>
  </si>
  <si>
    <t>No presenta</t>
  </si>
  <si>
    <t>Se maneja la tabla paramétrica TRM</t>
  </si>
  <si>
    <t>TOTAL EN DOLARES</t>
  </si>
  <si>
    <t>Total en miles de dolares Norteamericanos de las exportaciones o importaciones de servicios</t>
  </si>
  <si>
    <t>Conversión del total de las transacciónes en pesos a dolares Norteamericanos</t>
  </si>
  <si>
    <t>División del total en pesos sobre la tasa de cambio del trimestre reportado</t>
  </si>
  <si>
    <t>Tabla donde se almacenan las observaciones de cada uno de los usuarios que ingresan al formulario</t>
  </si>
  <si>
    <t>OBSERVACIONES</t>
  </si>
  <si>
    <t>Observacion del valor registrado en pesos para las exportaciones e importaciones.</t>
  </si>
  <si>
    <t>TEXT</t>
  </si>
  <si>
    <t>MODO</t>
  </si>
  <si>
    <t>Modo de suministro de las exportaciones e importaciones de comercio exterior de servicios</t>
  </si>
  <si>
    <t>1= Suministro transfronterizo
2= Consumo en el extranjero
4= Presencia de persona física</t>
  </si>
  <si>
    <t>No puede ser vacio</t>
  </si>
  <si>
    <t>OCISER</t>
  </si>
  <si>
    <t>Si la empresa ha exportado o importado algunos de los servicios relacionados a continuación, durante el periodo de referencia</t>
  </si>
  <si>
    <t>1= SI
2= NO
Vacio= Registro Administrativo</t>
  </si>
  <si>
    <t xml:space="preserve">Puede ser vacio </t>
  </si>
  <si>
    <t>PERIODO_TRIMESTRE</t>
  </si>
  <si>
    <t xml:space="preserve">Año y trimestre al que hace referencia la transacción que efectua la empresa. </t>
  </si>
  <si>
    <t>DEPTO1EXPO</t>
  </si>
  <si>
    <t>Departamento del país se efectuó la transacción de Exportación de servicios</t>
  </si>
  <si>
    <t>Código del Departameto según DIVIPOLA</t>
  </si>
  <si>
    <t>PART1EXPO</t>
  </si>
  <si>
    <t>Participación del departamento del país se efectuó la transacción de Exportación de servicios</t>
  </si>
  <si>
    <t>00 A 100</t>
  </si>
  <si>
    <t>Participación en portcentaje</t>
  </si>
  <si>
    <t>DEPTO2EXPO</t>
  </si>
  <si>
    <t>PART2EXPO</t>
  </si>
  <si>
    <t>DEPTO3EXPO</t>
  </si>
  <si>
    <t>PART3EXPO</t>
  </si>
  <si>
    <t>DEPTO1IMPO</t>
  </si>
  <si>
    <t>Departamento del país se efectuó la transacción de Importación de servicios.</t>
  </si>
  <si>
    <t>PART1IMPO</t>
  </si>
  <si>
    <t>Participación del departamento del país se efectuó la transacción de Importación de servicios.</t>
  </si>
  <si>
    <t>DEPTO2IMPO</t>
  </si>
  <si>
    <t>PART2IMPO</t>
  </si>
  <si>
    <t>DEPTO3IMPO</t>
  </si>
  <si>
    <t>PART3IMPO</t>
  </si>
  <si>
    <t>FILIAL</t>
  </si>
  <si>
    <t>La empresa es casa matriz de filiales o sucursales ubicadas fuera del territorio colombiano o por el contrario es una vinculada (filial, sucursal, subsidiaria o Agente comercial) de una compañía extranjera</t>
  </si>
  <si>
    <t>1= SI
2= NO
Vacio= N/A</t>
  </si>
  <si>
    <t>La empresa debe seleccionar una opción</t>
  </si>
  <si>
    <t>DESCRIPTIVA_CABPS</t>
  </si>
  <si>
    <t>Descriptiva de identificacion de los codigos CABPS según MECIS</t>
  </si>
  <si>
    <t>Tabla paramétrica CABPS</t>
  </si>
  <si>
    <t>ACUERDO_1</t>
  </si>
  <si>
    <t xml:space="preserve">Identificacion según grupo de paises </t>
  </si>
  <si>
    <t>ALADI, UE</t>
  </si>
  <si>
    <t>Tabla paramétrica ACUERDOS_PAISES</t>
  </si>
  <si>
    <t>ACUERDO_2</t>
  </si>
  <si>
    <t>CAN, MERCOSUR, NAFTA</t>
  </si>
  <si>
    <t>ACUERDO_3</t>
  </si>
  <si>
    <t>ALADI, ALADI-CAN, ALADI-MERCO, ALADI-NAFTA, NAFTA,UE</t>
  </si>
  <si>
    <t>PAIS_ALFA</t>
  </si>
  <si>
    <t>Descriptiva de identificacion alfabetica de los países</t>
  </si>
  <si>
    <t>Tabla paramétrica PAISES_ALFA</t>
  </si>
  <si>
    <t>TOTAL_VROCEFATS_DOLARES</t>
  </si>
  <si>
    <t>Valor en miles de dolares de la transaccion entre empresas</t>
  </si>
  <si>
    <t xml:space="preserve">Va en blanco para flujo comercial exportaciones viajes, importaciones viajes, gastos de gobierno e importaciones fletes
</t>
  </si>
  <si>
    <t>TOTAL_VROCE_DOLARES</t>
  </si>
  <si>
    <t>Valor en miles de dolares de la suma de la transaccion entre filiales y no filiales</t>
  </si>
  <si>
    <t>DICCIONARIO DE DATOS MUESTRA TRIMESTRAL DE COMERCIO EXTERIOR DE SERVICIOS - MTCES</t>
  </si>
  <si>
    <t xml:space="preserve">Nombre del campo </t>
  </si>
  <si>
    <t>Descripción del campo</t>
  </si>
  <si>
    <t>Exportaciones Construcción
Exportaciones MTCES
Exportaciones Viajes
Flete
Gasto del Gobierno
Importaciones Construcción
Importaciones MTCES
Importaciones Viajes</t>
  </si>
  <si>
    <t xml:space="preserve">Año al que hace referencia la transacción que efectúa la empresa. </t>
  </si>
  <si>
    <t>Corresponde al trimestre donde se ejecuta una transacción de comercio internacional</t>
  </si>
  <si>
    <t>Grupo de identificación de los códigos CABPS según MECIS</t>
  </si>
  <si>
    <t>Nombre del código de identificación de la CABPS según MECIS</t>
  </si>
  <si>
    <t>Debe estar en la tabla paramétrica de capítulos</t>
  </si>
  <si>
    <t>Código de identificación de la Clasificación ampliada de la balanza de pago. (CABPS) según DANE</t>
  </si>
  <si>
    <t>Nombre del país socio comercial</t>
  </si>
  <si>
    <t>Debe estar en la tabla paramétrica de países</t>
  </si>
  <si>
    <t xml:space="preserve">Código de identificación del países socio comercial. </t>
  </si>
  <si>
    <t>Valor de la transacción entre empresas residentes y no residentes, donde la residente tiene alguna relación de filial, sucursal o agente comercial con una empresa ubicada fuera del territorio colombiano o si es casa matriz de filiales fuera del territorio colombiano.</t>
  </si>
  <si>
    <t>Valor de la transacción entre empresas</t>
  </si>
  <si>
    <t>Valor de la transacción entre empresas residentes y no residentes que no tienen ningún tipo de vinculo entre si.</t>
  </si>
  <si>
    <t>Suma de la transacción entre filiales y no filiales</t>
  </si>
  <si>
    <t>Promedio trimestral de la tasa de cambio reportada por el Banco de la República</t>
  </si>
  <si>
    <t>Total en miles de dólares Norteamericanos de las exportaciones o importaciones de servicios</t>
  </si>
  <si>
    <t>Conversión del total de las transacciones en pesos a dólares Norteamericanos</t>
  </si>
  <si>
    <t>1= SI
2= NO
Vacío= Registro Administrativo</t>
  </si>
  <si>
    <t>1= SI
2= NO
Vacío= N/A</t>
  </si>
  <si>
    <t>Descriptiva de identificación de los códigos CABPS según MECIS</t>
  </si>
  <si>
    <t>Valor en miles de dólares de la transacción entre empresas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</si>
</sst>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8" x14ac:knownFonts="1">
    <font>
      <sz val="11"/>
      <color theme="1"/>
      <name val="Calibri"/>
      <family val="2"/>
      <scheme val="minor"/>
    </font>
    <font>
      <sz val="11"/>
      <color theme="1"/>
      <name val="Calibri"/>
      <family val="2"/>
      <scheme val="minor"/>
    </font>
    <font>
      <b/>
      <sz val="8"/>
      <color theme="1"/>
      <name val="Arial"/>
      <family val="2"/>
    </font>
    <font>
      <b/>
      <sz val="22"/>
      <color theme="1"/>
      <name val="Arial"/>
      <family val="2"/>
    </font>
    <font>
      <sz val="10"/>
      <color theme="1"/>
      <name val="Arial"/>
      <family val="2"/>
    </font>
    <font>
      <sz val="11"/>
      <color theme="1"/>
      <name val="Arial"/>
      <family val="2"/>
    </font>
    <font>
      <sz val="10"/>
      <name val="Arial"/>
      <family val="2"/>
    </font>
    <font>
      <b/>
      <sz val="11"/>
      <name val="Arial"/>
      <family val="2"/>
    </font>
    <font>
      <u/>
      <sz val="11"/>
      <color theme="1"/>
      <name val="Arial"/>
      <family val="2"/>
    </font>
    <font>
      <b/>
      <u/>
      <sz val="11"/>
      <color theme="1"/>
      <name val="Arial"/>
      <family val="2"/>
    </font>
    <font>
      <b/>
      <u/>
      <sz val="11"/>
      <color rgb="FF0000FF"/>
      <name val="Arial"/>
      <family val="2"/>
    </font>
    <font>
      <sz val="11"/>
      <color rgb="FF0000FF"/>
      <name val="Arial"/>
      <family val="2"/>
    </font>
    <font>
      <u/>
      <sz val="11"/>
      <color theme="10"/>
      <name val="Calibri"/>
      <family val="2"/>
      <scheme val="minor"/>
    </font>
    <font>
      <b/>
      <u/>
      <sz val="14"/>
      <color theme="10"/>
      <name val="Arial"/>
      <family val="2"/>
    </font>
    <font>
      <b/>
      <sz val="12"/>
      <name val="Arial"/>
      <family val="2"/>
    </font>
    <font>
      <b/>
      <sz val="16"/>
      <color theme="0"/>
      <name val="Arial"/>
      <family val="2"/>
    </font>
    <font>
      <b/>
      <sz val="14"/>
      <name val="Arial"/>
      <family val="2"/>
    </font>
    <font>
      <sz val="12"/>
      <name val="Arial"/>
      <family val="2"/>
    </font>
    <font>
      <b/>
      <u/>
      <sz val="12"/>
      <name val="Arial"/>
      <family val="2"/>
    </font>
    <font>
      <b/>
      <u/>
      <sz val="10"/>
      <name val="Arial"/>
      <family val="2"/>
    </font>
    <font>
      <sz val="10"/>
      <name val="Segoe UI"/>
      <family val="2"/>
    </font>
    <font>
      <b/>
      <sz val="10"/>
      <name val="Segoe UI"/>
      <family val="2"/>
    </font>
    <font>
      <sz val="10"/>
      <color rgb="FFFF0000"/>
      <name val="Segoe UI"/>
      <family val="2"/>
    </font>
    <font>
      <sz val="9"/>
      <name val="Segoe UI"/>
      <family val="2"/>
    </font>
    <font>
      <i/>
      <sz val="16"/>
      <color indexed="57"/>
      <name val="Arial"/>
      <family val="2"/>
    </font>
    <font>
      <sz val="10"/>
      <color indexed="10"/>
      <name val="Arial"/>
      <family val="2"/>
    </font>
    <font>
      <b/>
      <sz val="9"/>
      <color indexed="81"/>
      <name val="Tahoma"/>
      <family val="2"/>
    </font>
    <font>
      <sz val="9"/>
      <color indexed="81"/>
      <name val="Tahoma"/>
      <family val="2"/>
    </font>
  </fonts>
  <fills count="7">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rgb="FFEDF7F9"/>
        <bgColor indexed="64"/>
      </patternFill>
    </fill>
  </fills>
  <borders count="3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s>
  <cellStyleXfs count="5">
    <xf numFmtId="0" fontId="0" fillId="0" borderId="0"/>
    <xf numFmtId="41" fontId="1" fillId="0" borderId="0" applyFont="0" applyFill="0" applyBorder="0" applyAlignment="0" applyProtection="0"/>
    <xf numFmtId="0" fontId="6" fillId="0" borderId="0"/>
    <xf numFmtId="0" fontId="12" fillId="0" borderId="0" applyNumberFormat="0" applyFill="0" applyBorder="0" applyAlignment="0" applyProtection="0"/>
    <xf numFmtId="0" fontId="1" fillId="0" borderId="0"/>
  </cellStyleXfs>
  <cellXfs count="144">
    <xf numFmtId="0" fontId="0" fillId="0" borderId="0" xfId="0"/>
    <xf numFmtId="0" fontId="4" fillId="0" borderId="1" xfId="0" applyFont="1" applyBorder="1" applyAlignment="1">
      <alignment vertical="center" wrapText="1"/>
    </xf>
    <xf numFmtId="0" fontId="5" fillId="0" borderId="0" xfId="0" applyFont="1"/>
    <xf numFmtId="0" fontId="5" fillId="0" borderId="0" xfId="0" applyFont="1" applyAlignment="1">
      <alignment wrapText="1"/>
    </xf>
    <xf numFmtId="0" fontId="4" fillId="0" borderId="5" xfId="0" applyFont="1" applyBorder="1" applyAlignment="1">
      <alignment vertical="center" wrapText="1"/>
    </xf>
    <xf numFmtId="0" fontId="6" fillId="0" borderId="8" xfId="0" applyFont="1" applyBorder="1" applyAlignment="1">
      <alignment vertical="center" wrapText="1"/>
    </xf>
    <xf numFmtId="0" fontId="6" fillId="0" borderId="0" xfId="2" applyAlignment="1">
      <alignment wrapText="1"/>
    </xf>
    <xf numFmtId="0" fontId="6" fillId="0" borderId="0" xfId="2"/>
    <xf numFmtId="0" fontId="6" fillId="0" borderId="0" xfId="2" applyAlignment="1">
      <alignment horizontal="left" wrapText="1"/>
    </xf>
    <xf numFmtId="0" fontId="7" fillId="0" borderId="6" xfId="2" applyFont="1" applyBorder="1" applyAlignment="1">
      <alignment horizontal="center"/>
    </xf>
    <xf numFmtId="0" fontId="7" fillId="0" borderId="0" xfId="2" applyFont="1" applyAlignment="1">
      <alignment horizontal="center"/>
    </xf>
    <xf numFmtId="0" fontId="7" fillId="0" borderId="0" xfId="2" applyFont="1" applyAlignment="1">
      <alignment horizontal="left"/>
    </xf>
    <xf numFmtId="0" fontId="7" fillId="0" borderId="7" xfId="2" applyFont="1" applyBorder="1" applyAlignment="1">
      <alignment horizontal="center"/>
    </xf>
    <xf numFmtId="0" fontId="6" fillId="0" borderId="0" xfId="2" applyAlignment="1">
      <alignment horizontal="left"/>
    </xf>
    <xf numFmtId="0" fontId="13" fillId="0" borderId="11" xfId="3" applyFont="1" applyFill="1" applyBorder="1" applyAlignment="1">
      <alignment vertical="top" wrapText="1"/>
    </xf>
    <xf numFmtId="0" fontId="14" fillId="0" borderId="0" xfId="2" applyFont="1" applyAlignment="1">
      <alignment horizontal="center"/>
    </xf>
    <xf numFmtId="0" fontId="14" fillId="0" borderId="0" xfId="2" applyFont="1" applyAlignment="1">
      <alignment horizontal="left"/>
    </xf>
    <xf numFmtId="0" fontId="7" fillId="3" borderId="12" xfId="0" applyFont="1" applyFill="1" applyBorder="1" applyAlignment="1">
      <alignment horizontal="center" vertical="center" wrapText="1"/>
    </xf>
    <xf numFmtId="0" fontId="14" fillId="3" borderId="12" xfId="2" applyFont="1" applyFill="1" applyBorder="1" applyAlignment="1">
      <alignment horizontal="center" vertical="center" wrapText="1"/>
    </xf>
    <xf numFmtId="0" fontId="5" fillId="0" borderId="12" xfId="0" applyFont="1" applyBorder="1"/>
    <xf numFmtId="3" fontId="5" fillId="0" borderId="12" xfId="0" applyNumberFormat="1" applyFont="1" applyBorder="1"/>
    <xf numFmtId="0" fontId="17" fillId="0" borderId="0" xfId="2" applyFont="1" applyAlignment="1">
      <alignment wrapText="1"/>
    </xf>
    <xf numFmtId="0" fontId="14" fillId="3" borderId="15" xfId="2" applyFont="1" applyFill="1" applyBorder="1" applyAlignment="1">
      <alignment horizontal="center" vertical="center" wrapText="1"/>
    </xf>
    <xf numFmtId="3" fontId="14" fillId="3" borderId="15" xfId="2" applyNumberFormat="1" applyFont="1" applyFill="1" applyBorder="1" applyAlignment="1">
      <alignment horizontal="center" vertical="center" wrapText="1"/>
    </xf>
    <xf numFmtId="3" fontId="14" fillId="3" borderId="15" xfId="2" applyNumberFormat="1" applyFont="1" applyFill="1" applyBorder="1" applyAlignment="1">
      <alignment horizontal="left" vertical="center" wrapText="1"/>
    </xf>
    <xf numFmtId="0" fontId="18" fillId="3" borderId="15" xfId="2" applyFont="1" applyFill="1" applyBorder="1" applyAlignment="1">
      <alignment horizontal="center" vertical="center" wrapText="1"/>
    </xf>
    <xf numFmtId="0" fontId="14" fillId="3" borderId="16" xfId="2" applyFont="1" applyFill="1" applyBorder="1" applyAlignment="1">
      <alignment horizontal="center" vertical="center" wrapText="1"/>
    </xf>
    <xf numFmtId="3" fontId="6" fillId="3" borderId="12" xfId="2" applyNumberFormat="1" applyFill="1" applyBorder="1" applyAlignment="1">
      <alignment horizontal="center" vertical="center" wrapText="1"/>
    </xf>
    <xf numFmtId="3" fontId="6" fillId="3" borderId="12" xfId="2" applyNumberFormat="1" applyFill="1" applyBorder="1" applyAlignment="1">
      <alignment horizontal="left" vertical="center" wrapText="1"/>
    </xf>
    <xf numFmtId="0" fontId="19" fillId="3" borderId="12" xfId="2" applyFont="1" applyFill="1" applyBorder="1" applyAlignment="1">
      <alignment horizontal="center" vertical="center" wrapText="1"/>
    </xf>
    <xf numFmtId="3" fontId="6" fillId="3" borderId="18" xfId="2" applyNumberForma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20" xfId="2" applyFill="1" applyBorder="1" applyAlignment="1">
      <alignment horizontal="center" vertical="center" wrapText="1"/>
    </xf>
    <xf numFmtId="0" fontId="6" fillId="6" borderId="20" xfId="2" applyFill="1" applyBorder="1" applyAlignment="1">
      <alignment horizontal="left" vertical="center" wrapText="1"/>
    </xf>
    <xf numFmtId="0" fontId="6" fillId="6" borderId="21" xfId="0" applyFont="1" applyFill="1" applyBorder="1" applyAlignment="1">
      <alignment horizontal="center" vertical="center" wrapText="1"/>
    </xf>
    <xf numFmtId="0" fontId="6" fillId="0" borderId="6" xfId="2" applyBorder="1"/>
    <xf numFmtId="0" fontId="6" fillId="0" borderId="7" xfId="2" applyBorder="1"/>
    <xf numFmtId="0" fontId="17" fillId="0" borderId="0" xfId="2" applyFont="1" applyAlignment="1">
      <alignment vertical="center" wrapText="1"/>
    </xf>
    <xf numFmtId="0" fontId="17" fillId="0" borderId="12" xfId="2" applyFont="1" applyBorder="1" applyAlignment="1">
      <alignment vertical="center" wrapText="1"/>
    </xf>
    <xf numFmtId="3" fontId="14" fillId="3" borderId="12" xfId="2" applyNumberFormat="1" applyFont="1" applyFill="1" applyBorder="1" applyAlignment="1">
      <alignment horizontal="center" vertical="center" wrapText="1"/>
    </xf>
    <xf numFmtId="3" fontId="14" fillId="3" borderId="12" xfId="2" applyNumberFormat="1" applyFont="1" applyFill="1" applyBorder="1" applyAlignment="1">
      <alignment horizontal="left" vertical="center" wrapText="1"/>
    </xf>
    <xf numFmtId="0" fontId="18" fillId="3" borderId="12" xfId="2" applyFont="1" applyFill="1" applyBorder="1" applyAlignment="1">
      <alignment horizontal="center" vertical="center" wrapText="1"/>
    </xf>
    <xf numFmtId="0" fontId="20" fillId="0" borderId="12" xfId="2" applyFont="1" applyBorder="1" applyAlignment="1">
      <alignment horizontal="left" vertical="top" wrapText="1"/>
    </xf>
    <xf numFmtId="0" fontId="20" fillId="4" borderId="12" xfId="2" applyFont="1" applyFill="1" applyBorder="1" applyAlignment="1">
      <alignment vertical="center" wrapText="1"/>
    </xf>
    <xf numFmtId="0" fontId="20" fillId="4" borderId="12" xfId="0" applyFont="1" applyFill="1" applyBorder="1" applyAlignment="1">
      <alignment vertical="top" wrapText="1"/>
    </xf>
    <xf numFmtId="0" fontId="21" fillId="4" borderId="12" xfId="2" applyFont="1" applyFill="1" applyBorder="1" applyAlignment="1">
      <alignment horizontal="center" vertical="top" wrapText="1"/>
    </xf>
    <xf numFmtId="0" fontId="20" fillId="4" borderId="12" xfId="2" applyFont="1" applyFill="1" applyBorder="1" applyAlignment="1">
      <alignment horizontal="justify" vertical="top" wrapText="1"/>
    </xf>
    <xf numFmtId="0" fontId="20" fillId="4" borderId="12" xfId="2" applyFont="1" applyFill="1" applyBorder="1" applyAlignment="1">
      <alignment horizontal="left" vertical="top" wrapText="1"/>
    </xf>
    <xf numFmtId="0" fontId="22" fillId="4" borderId="12" xfId="0" applyFont="1" applyFill="1" applyBorder="1" applyAlignment="1">
      <alignment vertical="top" wrapText="1"/>
    </xf>
    <xf numFmtId="0" fontId="23" fillId="4" borderId="12" xfId="2" applyFont="1" applyFill="1" applyBorder="1" applyAlignment="1">
      <alignment horizontal="justify" vertical="top" wrapText="1"/>
    </xf>
    <xf numFmtId="0" fontId="6" fillId="0" borderId="12" xfId="2" applyBorder="1" applyAlignment="1">
      <alignment wrapText="1"/>
    </xf>
    <xf numFmtId="0" fontId="20" fillId="4" borderId="12" xfId="4" applyFont="1" applyFill="1" applyBorder="1" applyAlignment="1">
      <alignment horizontal="center" vertical="center" wrapText="1"/>
    </xf>
    <xf numFmtId="0" fontId="20" fillId="4" borderId="22" xfId="2" applyFont="1" applyFill="1" applyBorder="1" applyAlignment="1">
      <alignment horizontal="left" vertical="center" wrapText="1"/>
    </xf>
    <xf numFmtId="3" fontId="20" fillId="0" borderId="12" xfId="2" applyNumberFormat="1" applyFont="1" applyBorder="1" applyAlignment="1">
      <alignment vertical="top" wrapText="1"/>
    </xf>
    <xf numFmtId="0" fontId="20" fillId="0" borderId="12" xfId="2" applyFont="1" applyBorder="1" applyAlignment="1">
      <alignment wrapText="1"/>
    </xf>
    <xf numFmtId="0" fontId="20" fillId="0" borderId="12" xfId="2" applyFont="1" applyBorder="1" applyAlignment="1">
      <alignment horizontal="left" wrapText="1"/>
    </xf>
    <xf numFmtId="0" fontId="20" fillId="4" borderId="12" xfId="2" applyFont="1" applyFill="1" applyBorder="1" applyAlignment="1">
      <alignment horizontal="left" vertical="center" wrapText="1"/>
    </xf>
    <xf numFmtId="3" fontId="6" fillId="0" borderId="0" xfId="2" applyNumberFormat="1" applyAlignment="1">
      <alignment vertical="top" wrapText="1"/>
    </xf>
    <xf numFmtId="0" fontId="24" fillId="0" borderId="0" xfId="2" applyFont="1" applyAlignment="1">
      <alignment vertical="top" wrapText="1"/>
    </xf>
    <xf numFmtId="0" fontId="6" fillId="0" borderId="0" xfId="2" applyAlignment="1">
      <alignment vertical="top" wrapText="1"/>
    </xf>
    <xf numFmtId="0" fontId="25" fillId="0" borderId="0" xfId="2" applyFont="1" applyAlignment="1">
      <alignment wrapText="1"/>
    </xf>
    <xf numFmtId="0" fontId="25" fillId="0" borderId="0" xfId="2" applyFont="1" applyAlignment="1">
      <alignment horizontal="left" wrapText="1"/>
    </xf>
    <xf numFmtId="0" fontId="6" fillId="0" borderId="15" xfId="2" applyBorder="1"/>
    <xf numFmtId="0" fontId="6" fillId="0" borderId="15" xfId="2" applyBorder="1" applyAlignment="1">
      <alignment wrapText="1"/>
    </xf>
    <xf numFmtId="0" fontId="6" fillId="0" borderId="12" xfId="2" applyBorder="1"/>
    <xf numFmtId="0" fontId="5" fillId="0" borderId="9" xfId="0" applyFont="1" applyBorder="1" applyAlignment="1">
      <alignment vertical="top" wrapText="1"/>
    </xf>
    <xf numFmtId="0" fontId="5" fillId="0" borderId="10" xfId="0" applyFont="1"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8"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7" fillId="0" borderId="2" xfId="2" applyFont="1" applyBorder="1" applyAlignment="1">
      <alignment horizontal="left"/>
    </xf>
    <xf numFmtId="0" fontId="7" fillId="0" borderId="3" xfId="2" applyFont="1" applyBorder="1" applyAlignment="1">
      <alignment horizontal="left"/>
    </xf>
    <xf numFmtId="0" fontId="7" fillId="0" borderId="4" xfId="2" applyFont="1" applyBorder="1" applyAlignment="1">
      <alignment horizontal="left"/>
    </xf>
    <xf numFmtId="0" fontId="5" fillId="0" borderId="6" xfId="0" applyFont="1" applyBorder="1" applyAlignment="1">
      <alignment vertical="top" wrapText="1"/>
    </xf>
    <xf numFmtId="0" fontId="5" fillId="0" borderId="0" xfId="0" applyFont="1" applyAlignment="1">
      <alignment vertical="top" wrapText="1"/>
    </xf>
    <xf numFmtId="0" fontId="5" fillId="0" borderId="7" xfId="0" applyFont="1" applyBorder="1" applyAlignment="1">
      <alignment vertical="top" wrapText="1"/>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5" fillId="0" borderId="7" xfId="0" applyFont="1" applyBorder="1" applyAlignment="1">
      <alignment horizontal="left" vertical="top" wrapText="1"/>
    </xf>
    <xf numFmtId="0" fontId="15" fillId="2" borderId="12"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6" fillId="4" borderId="12" xfId="0" applyFont="1" applyFill="1" applyBorder="1" applyAlignment="1">
      <alignment horizontal="center" wrapText="1"/>
    </xf>
    <xf numFmtId="0" fontId="6" fillId="4" borderId="12" xfId="0" applyFont="1" applyFill="1" applyBorder="1" applyAlignment="1">
      <alignment horizontal="center" vertical="center" wrapText="1"/>
    </xf>
    <xf numFmtId="41" fontId="6" fillId="4" borderId="12" xfId="1" applyFont="1" applyFill="1" applyBorder="1" applyAlignment="1">
      <alignment horizontal="center" wrapText="1"/>
    </xf>
    <xf numFmtId="0" fontId="16" fillId="5" borderId="12" xfId="2" applyFont="1" applyFill="1" applyBorder="1" applyAlignment="1">
      <alignment horizontal="center" vertical="center"/>
    </xf>
    <xf numFmtId="0" fontId="14" fillId="3" borderId="12" xfId="2" applyFont="1" applyFill="1" applyBorder="1" applyAlignment="1">
      <alignment horizontal="center" vertical="center" wrapText="1"/>
    </xf>
    <xf numFmtId="0" fontId="14" fillId="3" borderId="13" xfId="2" applyFont="1" applyFill="1" applyBorder="1" applyAlignment="1">
      <alignment horizontal="center" vertical="center" wrapText="1"/>
    </xf>
    <xf numFmtId="0" fontId="14" fillId="3" borderId="17" xfId="2" applyFont="1" applyFill="1" applyBorder="1" applyAlignment="1">
      <alignment horizontal="center" vertical="center" wrapText="1"/>
    </xf>
    <xf numFmtId="0" fontId="14" fillId="3" borderId="14" xfId="2" applyFont="1" applyFill="1" applyBorder="1" applyAlignment="1">
      <alignment horizontal="center" vertical="center" wrapText="1"/>
    </xf>
    <xf numFmtId="0" fontId="14" fillId="3" borderId="15" xfId="2" applyFont="1" applyFill="1" applyBorder="1" applyAlignment="1">
      <alignment horizontal="center" vertical="center" wrapText="1"/>
    </xf>
    <xf numFmtId="0" fontId="14" fillId="3" borderId="22" xfId="2" applyFont="1" applyFill="1" applyBorder="1" applyAlignment="1">
      <alignment horizontal="center" vertical="center" wrapText="1"/>
    </xf>
    <xf numFmtId="0" fontId="17" fillId="0" borderId="23"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0" xfId="2" applyFont="1" applyAlignment="1">
      <alignment horizontal="center" vertical="center" wrapText="1"/>
    </xf>
    <xf numFmtId="0" fontId="17" fillId="0" borderId="30" xfId="2" applyFont="1" applyBorder="1" applyAlignment="1">
      <alignment horizontal="center" vertical="center" wrapText="1"/>
    </xf>
    <xf numFmtId="0" fontId="17" fillId="0" borderId="31" xfId="2" applyFont="1" applyBorder="1" applyAlignment="1">
      <alignment horizontal="center" vertical="center" wrapText="1"/>
    </xf>
    <xf numFmtId="0" fontId="14" fillId="3" borderId="25" xfId="2" applyFont="1" applyFill="1" applyBorder="1" applyAlignment="1">
      <alignment horizontal="center" vertical="center" wrapText="1"/>
    </xf>
    <xf numFmtId="0" fontId="14" fillId="3" borderId="26" xfId="2" applyFont="1" applyFill="1" applyBorder="1" applyAlignment="1">
      <alignment horizontal="center" vertical="center" wrapText="1"/>
    </xf>
    <xf numFmtId="0" fontId="14" fillId="3" borderId="27" xfId="2" applyFont="1" applyFill="1" applyBorder="1" applyAlignment="1">
      <alignment horizontal="center" vertical="center" wrapText="1"/>
    </xf>
    <xf numFmtId="0" fontId="17" fillId="0" borderId="29" xfId="2" applyFont="1" applyBorder="1" applyAlignment="1">
      <alignment horizontal="center" vertical="center" wrapText="1"/>
    </xf>
    <xf numFmtId="0" fontId="17" fillId="0" borderId="32" xfId="2" applyFont="1" applyBorder="1" applyAlignment="1">
      <alignment horizontal="center" vertical="center" wrapText="1"/>
    </xf>
    <xf numFmtId="0" fontId="14" fillId="0" borderId="23" xfId="2" applyFont="1" applyBorder="1" applyAlignment="1">
      <alignment horizontal="center" vertical="center" wrapText="1"/>
    </xf>
    <xf numFmtId="0" fontId="14" fillId="0" borderId="29" xfId="2" applyFont="1" applyBorder="1" applyAlignment="1">
      <alignment horizontal="center" vertical="center" wrapText="1"/>
    </xf>
    <xf numFmtId="0" fontId="14" fillId="0" borderId="30" xfId="2" applyFont="1" applyBorder="1" applyAlignment="1">
      <alignment horizontal="center" vertical="center" wrapText="1"/>
    </xf>
    <xf numFmtId="0" fontId="14" fillId="0" borderId="32" xfId="2" applyFont="1" applyBorder="1" applyAlignment="1">
      <alignment horizontal="center" vertical="center" wrapText="1"/>
    </xf>
    <xf numFmtId="0" fontId="14" fillId="0" borderId="33" xfId="2" applyFont="1" applyFill="1" applyBorder="1" applyAlignment="1">
      <alignment vertical="center" wrapText="1"/>
    </xf>
    <xf numFmtId="0" fontId="14" fillId="0" borderId="33" xfId="2" applyFont="1" applyFill="1" applyBorder="1" applyAlignment="1">
      <alignment horizontal="center" vertical="center" wrapText="1"/>
    </xf>
    <xf numFmtId="3" fontId="14" fillId="0" borderId="33" xfId="2" applyNumberFormat="1" applyFont="1" applyFill="1" applyBorder="1" applyAlignment="1">
      <alignment horizontal="left" vertical="center" wrapText="1"/>
    </xf>
    <xf numFmtId="0" fontId="20" fillId="0" borderId="15" xfId="0" applyFont="1" applyFill="1" applyBorder="1" applyAlignment="1">
      <alignment vertical="top" wrapText="1"/>
    </xf>
    <xf numFmtId="0" fontId="20" fillId="0" borderId="15" xfId="2" applyFont="1" applyFill="1" applyBorder="1" applyAlignment="1">
      <alignment horizontal="justify" vertical="top" wrapText="1"/>
    </xf>
    <xf numFmtId="0" fontId="20" fillId="0" borderId="15" xfId="2" applyFont="1" applyFill="1" applyBorder="1" applyAlignment="1">
      <alignment horizontal="left" vertical="top" wrapText="1"/>
    </xf>
    <xf numFmtId="0" fontId="20" fillId="0" borderId="12" xfId="0" applyFont="1" applyFill="1" applyBorder="1" applyAlignment="1">
      <alignment vertical="top" wrapText="1"/>
    </xf>
    <xf numFmtId="0" fontId="20" fillId="0" borderId="12" xfId="2" applyFont="1" applyFill="1" applyBorder="1" applyAlignment="1">
      <alignment horizontal="justify" vertical="top" wrapText="1"/>
    </xf>
    <xf numFmtId="0" fontId="20" fillId="0" borderId="12" xfId="2" applyFont="1" applyFill="1" applyBorder="1" applyAlignment="1">
      <alignment horizontal="left" vertical="top" wrapText="1"/>
    </xf>
    <xf numFmtId="0" fontId="23" fillId="0" borderId="12" xfId="2" applyFont="1" applyFill="1" applyBorder="1" applyAlignment="1">
      <alignment horizontal="justify" vertical="top" wrapText="1"/>
    </xf>
    <xf numFmtId="0" fontId="20" fillId="0" borderId="12" xfId="4" applyFont="1" applyFill="1" applyBorder="1" applyAlignment="1">
      <alignment horizontal="center" vertical="center" wrapText="1"/>
    </xf>
    <xf numFmtId="0" fontId="20" fillId="0" borderId="22" xfId="2" applyFont="1" applyFill="1" applyBorder="1" applyAlignment="1">
      <alignment horizontal="left" vertical="center" wrapText="1"/>
    </xf>
    <xf numFmtId="3" fontId="20" fillId="0" borderId="12" xfId="2" applyNumberFormat="1" applyFont="1" applyFill="1" applyBorder="1" applyAlignment="1">
      <alignment vertical="top" wrapText="1"/>
    </xf>
    <xf numFmtId="0" fontId="20" fillId="0" borderId="12" xfId="2" applyFont="1" applyFill="1" applyBorder="1" applyAlignment="1">
      <alignment wrapText="1"/>
    </xf>
    <xf numFmtId="0" fontId="20" fillId="0" borderId="12" xfId="2" applyFont="1" applyFill="1" applyBorder="1" applyAlignment="1">
      <alignment horizontal="left" wrapText="1"/>
    </xf>
    <xf numFmtId="3" fontId="6" fillId="0" borderId="0" xfId="2" applyNumberFormat="1" applyFill="1" applyAlignment="1">
      <alignment vertical="top" wrapText="1"/>
    </xf>
    <xf numFmtId="0" fontId="6" fillId="0" borderId="0" xfId="2" applyFill="1" applyAlignment="1">
      <alignment wrapText="1"/>
    </xf>
    <xf numFmtId="0" fontId="6" fillId="0" borderId="0" xfId="2" applyFill="1" applyAlignment="1">
      <alignment horizontal="left" wrapText="1"/>
    </xf>
    <xf numFmtId="0" fontId="6" fillId="0" borderId="0" xfId="2" applyFill="1" applyAlignment="1">
      <alignment vertical="top" wrapText="1"/>
    </xf>
    <xf numFmtId="0" fontId="6" fillId="0" borderId="0" xfId="2" applyFill="1"/>
    <xf numFmtId="0" fontId="25" fillId="0" borderId="0" xfId="2" applyFont="1" applyFill="1" applyAlignment="1">
      <alignment horizontal="left" wrapText="1"/>
    </xf>
    <xf numFmtId="0" fontId="6" fillId="0" borderId="15" xfId="2" applyFill="1" applyBorder="1"/>
    <xf numFmtId="0" fontId="6" fillId="0" borderId="15" xfId="2" applyFill="1" applyBorder="1" applyAlignment="1">
      <alignment wrapText="1"/>
    </xf>
    <xf numFmtId="0" fontId="6" fillId="0" borderId="12" xfId="2" applyFill="1" applyBorder="1"/>
    <xf numFmtId="0" fontId="6" fillId="0" borderId="12" xfId="2" applyFill="1" applyBorder="1" applyAlignment="1">
      <alignment wrapText="1"/>
    </xf>
    <xf numFmtId="0" fontId="3" fillId="0" borderId="0" xfId="0" applyFont="1" applyFill="1" applyAlignment="1">
      <alignment horizontal="center" vertical="center" wrapText="1"/>
    </xf>
    <xf numFmtId="0" fontId="3" fillId="0" borderId="10" xfId="0" applyFont="1" applyFill="1" applyBorder="1" applyAlignment="1">
      <alignment horizontal="center" vertical="center" wrapText="1"/>
    </xf>
    <xf numFmtId="0" fontId="20" fillId="0" borderId="12" xfId="2" applyFont="1" applyFill="1" applyBorder="1" applyAlignment="1">
      <alignment horizontal="left" vertical="center" wrapText="1"/>
    </xf>
  </cellXfs>
  <cellStyles count="5">
    <cellStyle name="Hipervínculo" xfId="3" builtinId="8"/>
    <cellStyle name="Millares [0]" xfId="1" builtinId="6"/>
    <cellStyle name="Normal" xfId="0" builtinId="0"/>
    <cellStyle name="Normal 2" xfId="2" xr:uid="{00000000-0005-0000-0000-000003000000}"/>
    <cellStyle name="Normal 9"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340175</xdr:colOff>
      <xdr:row>0</xdr:row>
      <xdr:rowOff>68035</xdr:rowOff>
    </xdr:from>
    <xdr:to>
      <xdr:col>0</xdr:col>
      <xdr:colOff>1787975</xdr:colOff>
      <xdr:row>3</xdr:row>
      <xdr:rowOff>81446</xdr:rowOff>
    </xdr:to>
    <xdr:pic>
      <xdr:nvPicPr>
        <xdr:cNvPr id="2" name="3 Imagen">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5" y="68035"/>
          <a:ext cx="1447800" cy="5849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O545"/>
  <sheetViews>
    <sheetView topLeftCell="A19" zoomScale="70" zoomScaleNormal="70" workbookViewId="0">
      <selection activeCell="A28" sqref="A28:A29"/>
    </sheetView>
  </sheetViews>
  <sheetFormatPr baseColWidth="10" defaultColWidth="11.42578125" defaultRowHeight="12.75" x14ac:dyDescent="0.2"/>
  <cols>
    <col min="1" max="1" width="38.42578125" style="65" customWidth="1"/>
    <col min="2" max="2" width="33.140625" style="65" customWidth="1"/>
    <col min="3" max="3" width="19.5703125" style="65" customWidth="1"/>
    <col min="4" max="4" width="47" style="65" customWidth="1"/>
    <col min="5" max="6" width="20.5703125" style="51" customWidth="1"/>
    <col min="7" max="7" width="16" style="51" customWidth="1"/>
    <col min="8" max="8" width="36.5703125" style="51" customWidth="1"/>
    <col min="9" max="9" width="17.7109375" style="51" customWidth="1"/>
    <col min="10" max="10" width="17.7109375" style="8" customWidth="1"/>
    <col min="11" max="11" width="52.28515625" style="6" customWidth="1"/>
    <col min="12" max="12" width="47.7109375" style="6" customWidth="1"/>
    <col min="13" max="14" width="11.42578125" style="7"/>
    <col min="15" max="15" width="14" style="7" hidden="1" customWidth="1"/>
    <col min="16" max="256" width="11.42578125" style="7"/>
    <col min="257" max="257" width="29.42578125" style="7" customWidth="1"/>
    <col min="258" max="258" width="33.140625" style="7" customWidth="1"/>
    <col min="259" max="259" width="43" style="7" customWidth="1"/>
    <col min="260" max="260" width="26.42578125" style="7" bestFit="1" customWidth="1"/>
    <col min="261" max="261" width="10.85546875" style="7" customWidth="1"/>
    <col min="262" max="262" width="18" style="7" customWidth="1"/>
    <col min="263" max="263" width="15.140625" style="7" customWidth="1"/>
    <col min="264" max="264" width="30.85546875" style="7" customWidth="1"/>
    <col min="265" max="266" width="17.7109375" style="7" customWidth="1"/>
    <col min="267" max="267" width="55.140625" style="7" customWidth="1"/>
    <col min="268" max="268" width="47.7109375" style="7" customWidth="1"/>
    <col min="269" max="512" width="11.42578125" style="7"/>
    <col min="513" max="513" width="29.42578125" style="7" customWidth="1"/>
    <col min="514" max="514" width="33.140625" style="7" customWidth="1"/>
    <col min="515" max="515" width="43" style="7" customWidth="1"/>
    <col min="516" max="516" width="26.42578125" style="7" bestFit="1" customWidth="1"/>
    <col min="517" max="517" width="10.85546875" style="7" customWidth="1"/>
    <col min="518" max="518" width="18" style="7" customWidth="1"/>
    <col min="519" max="519" width="15.140625" style="7" customWidth="1"/>
    <col min="520" max="520" width="30.85546875" style="7" customWidth="1"/>
    <col min="521" max="522" width="17.7109375" style="7" customWidth="1"/>
    <col min="523" max="523" width="55.140625" style="7" customWidth="1"/>
    <col min="524" max="524" width="47.7109375" style="7" customWidth="1"/>
    <col min="525" max="768" width="11.42578125" style="7"/>
    <col min="769" max="769" width="29.42578125" style="7" customWidth="1"/>
    <col min="770" max="770" width="33.140625" style="7" customWidth="1"/>
    <col min="771" max="771" width="43" style="7" customWidth="1"/>
    <col min="772" max="772" width="26.42578125" style="7" bestFit="1" customWidth="1"/>
    <col min="773" max="773" width="10.85546875" style="7" customWidth="1"/>
    <col min="774" max="774" width="18" style="7" customWidth="1"/>
    <col min="775" max="775" width="15.140625" style="7" customWidth="1"/>
    <col min="776" max="776" width="30.85546875" style="7" customWidth="1"/>
    <col min="777" max="778" width="17.7109375" style="7" customWidth="1"/>
    <col min="779" max="779" width="55.140625" style="7" customWidth="1"/>
    <col min="780" max="780" width="47.7109375" style="7" customWidth="1"/>
    <col min="781" max="1024" width="11.42578125" style="7"/>
    <col min="1025" max="1025" width="29.42578125" style="7" customWidth="1"/>
    <col min="1026" max="1026" width="33.140625" style="7" customWidth="1"/>
    <col min="1027" max="1027" width="43" style="7" customWidth="1"/>
    <col min="1028" max="1028" width="26.42578125" style="7" bestFit="1" customWidth="1"/>
    <col min="1029" max="1029" width="10.85546875" style="7" customWidth="1"/>
    <col min="1030" max="1030" width="18" style="7" customWidth="1"/>
    <col min="1031" max="1031" width="15.140625" style="7" customWidth="1"/>
    <col min="1032" max="1032" width="30.85546875" style="7" customWidth="1"/>
    <col min="1033" max="1034" width="17.7109375" style="7" customWidth="1"/>
    <col min="1035" max="1035" width="55.140625" style="7" customWidth="1"/>
    <col min="1036" max="1036" width="47.7109375" style="7" customWidth="1"/>
    <col min="1037" max="1280" width="11.42578125" style="7"/>
    <col min="1281" max="1281" width="29.42578125" style="7" customWidth="1"/>
    <col min="1282" max="1282" width="33.140625" style="7" customWidth="1"/>
    <col min="1283" max="1283" width="43" style="7" customWidth="1"/>
    <col min="1284" max="1284" width="26.42578125" style="7" bestFit="1" customWidth="1"/>
    <col min="1285" max="1285" width="10.85546875" style="7" customWidth="1"/>
    <col min="1286" max="1286" width="18" style="7" customWidth="1"/>
    <col min="1287" max="1287" width="15.140625" style="7" customWidth="1"/>
    <col min="1288" max="1288" width="30.85546875" style="7" customWidth="1"/>
    <col min="1289" max="1290" width="17.7109375" style="7" customWidth="1"/>
    <col min="1291" max="1291" width="55.140625" style="7" customWidth="1"/>
    <col min="1292" max="1292" width="47.7109375" style="7" customWidth="1"/>
    <col min="1293" max="1536" width="11.42578125" style="7"/>
    <col min="1537" max="1537" width="29.42578125" style="7" customWidth="1"/>
    <col min="1538" max="1538" width="33.140625" style="7" customWidth="1"/>
    <col min="1539" max="1539" width="43" style="7" customWidth="1"/>
    <col min="1540" max="1540" width="26.42578125" style="7" bestFit="1" customWidth="1"/>
    <col min="1541" max="1541" width="10.85546875" style="7" customWidth="1"/>
    <col min="1542" max="1542" width="18" style="7" customWidth="1"/>
    <col min="1543" max="1543" width="15.140625" style="7" customWidth="1"/>
    <col min="1544" max="1544" width="30.85546875" style="7" customWidth="1"/>
    <col min="1545" max="1546" width="17.7109375" style="7" customWidth="1"/>
    <col min="1547" max="1547" width="55.140625" style="7" customWidth="1"/>
    <col min="1548" max="1548" width="47.7109375" style="7" customWidth="1"/>
    <col min="1549" max="1792" width="11.42578125" style="7"/>
    <col min="1793" max="1793" width="29.42578125" style="7" customWidth="1"/>
    <col min="1794" max="1794" width="33.140625" style="7" customWidth="1"/>
    <col min="1795" max="1795" width="43" style="7" customWidth="1"/>
    <col min="1796" max="1796" width="26.42578125" style="7" bestFit="1" customWidth="1"/>
    <col min="1797" max="1797" width="10.85546875" style="7" customWidth="1"/>
    <col min="1798" max="1798" width="18" style="7" customWidth="1"/>
    <col min="1799" max="1799" width="15.140625" style="7" customWidth="1"/>
    <col min="1800" max="1800" width="30.85546875" style="7" customWidth="1"/>
    <col min="1801" max="1802" width="17.7109375" style="7" customWidth="1"/>
    <col min="1803" max="1803" width="55.140625" style="7" customWidth="1"/>
    <col min="1804" max="1804" width="47.7109375" style="7" customWidth="1"/>
    <col min="1805" max="2048" width="11.42578125" style="7"/>
    <col min="2049" max="2049" width="29.42578125" style="7" customWidth="1"/>
    <col min="2050" max="2050" width="33.140625" style="7" customWidth="1"/>
    <col min="2051" max="2051" width="43" style="7" customWidth="1"/>
    <col min="2052" max="2052" width="26.42578125" style="7" bestFit="1" customWidth="1"/>
    <col min="2053" max="2053" width="10.85546875" style="7" customWidth="1"/>
    <col min="2054" max="2054" width="18" style="7" customWidth="1"/>
    <col min="2055" max="2055" width="15.140625" style="7" customWidth="1"/>
    <col min="2056" max="2056" width="30.85546875" style="7" customWidth="1"/>
    <col min="2057" max="2058" width="17.7109375" style="7" customWidth="1"/>
    <col min="2059" max="2059" width="55.140625" style="7" customWidth="1"/>
    <col min="2060" max="2060" width="47.7109375" style="7" customWidth="1"/>
    <col min="2061" max="2304" width="11.42578125" style="7"/>
    <col min="2305" max="2305" width="29.42578125" style="7" customWidth="1"/>
    <col min="2306" max="2306" width="33.140625" style="7" customWidth="1"/>
    <col min="2307" max="2307" width="43" style="7" customWidth="1"/>
    <col min="2308" max="2308" width="26.42578125" style="7" bestFit="1" customWidth="1"/>
    <col min="2309" max="2309" width="10.85546875" style="7" customWidth="1"/>
    <col min="2310" max="2310" width="18" style="7" customWidth="1"/>
    <col min="2311" max="2311" width="15.140625" style="7" customWidth="1"/>
    <col min="2312" max="2312" width="30.85546875" style="7" customWidth="1"/>
    <col min="2313" max="2314" width="17.7109375" style="7" customWidth="1"/>
    <col min="2315" max="2315" width="55.140625" style="7" customWidth="1"/>
    <col min="2316" max="2316" width="47.7109375" style="7" customWidth="1"/>
    <col min="2317" max="2560" width="11.42578125" style="7"/>
    <col min="2561" max="2561" width="29.42578125" style="7" customWidth="1"/>
    <col min="2562" max="2562" width="33.140625" style="7" customWidth="1"/>
    <col min="2563" max="2563" width="43" style="7" customWidth="1"/>
    <col min="2564" max="2564" width="26.42578125" style="7" bestFit="1" customWidth="1"/>
    <col min="2565" max="2565" width="10.85546875" style="7" customWidth="1"/>
    <col min="2566" max="2566" width="18" style="7" customWidth="1"/>
    <col min="2567" max="2567" width="15.140625" style="7" customWidth="1"/>
    <col min="2568" max="2568" width="30.85546875" style="7" customWidth="1"/>
    <col min="2569" max="2570" width="17.7109375" style="7" customWidth="1"/>
    <col min="2571" max="2571" width="55.140625" style="7" customWidth="1"/>
    <col min="2572" max="2572" width="47.7109375" style="7" customWidth="1"/>
    <col min="2573" max="2816" width="11.42578125" style="7"/>
    <col min="2817" max="2817" width="29.42578125" style="7" customWidth="1"/>
    <col min="2818" max="2818" width="33.140625" style="7" customWidth="1"/>
    <col min="2819" max="2819" width="43" style="7" customWidth="1"/>
    <col min="2820" max="2820" width="26.42578125" style="7" bestFit="1" customWidth="1"/>
    <col min="2821" max="2821" width="10.85546875" style="7" customWidth="1"/>
    <col min="2822" max="2822" width="18" style="7" customWidth="1"/>
    <col min="2823" max="2823" width="15.140625" style="7" customWidth="1"/>
    <col min="2824" max="2824" width="30.85546875" style="7" customWidth="1"/>
    <col min="2825" max="2826" width="17.7109375" style="7" customWidth="1"/>
    <col min="2827" max="2827" width="55.140625" style="7" customWidth="1"/>
    <col min="2828" max="2828" width="47.7109375" style="7" customWidth="1"/>
    <col min="2829" max="3072" width="11.42578125" style="7"/>
    <col min="3073" max="3073" width="29.42578125" style="7" customWidth="1"/>
    <col min="3074" max="3074" width="33.140625" style="7" customWidth="1"/>
    <col min="3075" max="3075" width="43" style="7" customWidth="1"/>
    <col min="3076" max="3076" width="26.42578125" style="7" bestFit="1" customWidth="1"/>
    <col min="3077" max="3077" width="10.85546875" style="7" customWidth="1"/>
    <col min="3078" max="3078" width="18" style="7" customWidth="1"/>
    <col min="3079" max="3079" width="15.140625" style="7" customWidth="1"/>
    <col min="3080" max="3080" width="30.85546875" style="7" customWidth="1"/>
    <col min="3081" max="3082" width="17.7109375" style="7" customWidth="1"/>
    <col min="3083" max="3083" width="55.140625" style="7" customWidth="1"/>
    <col min="3084" max="3084" width="47.7109375" style="7" customWidth="1"/>
    <col min="3085" max="3328" width="11.42578125" style="7"/>
    <col min="3329" max="3329" width="29.42578125" style="7" customWidth="1"/>
    <col min="3330" max="3330" width="33.140625" style="7" customWidth="1"/>
    <col min="3331" max="3331" width="43" style="7" customWidth="1"/>
    <col min="3332" max="3332" width="26.42578125" style="7" bestFit="1" customWidth="1"/>
    <col min="3333" max="3333" width="10.85546875" style="7" customWidth="1"/>
    <col min="3334" max="3334" width="18" style="7" customWidth="1"/>
    <col min="3335" max="3335" width="15.140625" style="7" customWidth="1"/>
    <col min="3336" max="3336" width="30.85546875" style="7" customWidth="1"/>
    <col min="3337" max="3338" width="17.7109375" style="7" customWidth="1"/>
    <col min="3339" max="3339" width="55.140625" style="7" customWidth="1"/>
    <col min="3340" max="3340" width="47.7109375" style="7" customWidth="1"/>
    <col min="3341" max="3584" width="11.42578125" style="7"/>
    <col min="3585" max="3585" width="29.42578125" style="7" customWidth="1"/>
    <col min="3586" max="3586" width="33.140625" style="7" customWidth="1"/>
    <col min="3587" max="3587" width="43" style="7" customWidth="1"/>
    <col min="3588" max="3588" width="26.42578125" style="7" bestFit="1" customWidth="1"/>
    <col min="3589" max="3589" width="10.85546875" style="7" customWidth="1"/>
    <col min="3590" max="3590" width="18" style="7" customWidth="1"/>
    <col min="3591" max="3591" width="15.140625" style="7" customWidth="1"/>
    <col min="3592" max="3592" width="30.85546875" style="7" customWidth="1"/>
    <col min="3593" max="3594" width="17.7109375" style="7" customWidth="1"/>
    <col min="3595" max="3595" width="55.140625" style="7" customWidth="1"/>
    <col min="3596" max="3596" width="47.7109375" style="7" customWidth="1"/>
    <col min="3597" max="3840" width="11.42578125" style="7"/>
    <col min="3841" max="3841" width="29.42578125" style="7" customWidth="1"/>
    <col min="3842" max="3842" width="33.140625" style="7" customWidth="1"/>
    <col min="3843" max="3843" width="43" style="7" customWidth="1"/>
    <col min="3844" max="3844" width="26.42578125" style="7" bestFit="1" customWidth="1"/>
    <col min="3845" max="3845" width="10.85546875" style="7" customWidth="1"/>
    <col min="3846" max="3846" width="18" style="7" customWidth="1"/>
    <col min="3847" max="3847" width="15.140625" style="7" customWidth="1"/>
    <col min="3848" max="3848" width="30.85546875" style="7" customWidth="1"/>
    <col min="3849" max="3850" width="17.7109375" style="7" customWidth="1"/>
    <col min="3851" max="3851" width="55.140625" style="7" customWidth="1"/>
    <col min="3852" max="3852" width="47.7109375" style="7" customWidth="1"/>
    <col min="3853" max="4096" width="11.42578125" style="7"/>
    <col min="4097" max="4097" width="29.42578125" style="7" customWidth="1"/>
    <col min="4098" max="4098" width="33.140625" style="7" customWidth="1"/>
    <col min="4099" max="4099" width="43" style="7" customWidth="1"/>
    <col min="4100" max="4100" width="26.42578125" style="7" bestFit="1" customWidth="1"/>
    <col min="4101" max="4101" width="10.85546875" style="7" customWidth="1"/>
    <col min="4102" max="4102" width="18" style="7" customWidth="1"/>
    <col min="4103" max="4103" width="15.140625" style="7" customWidth="1"/>
    <col min="4104" max="4104" width="30.85546875" style="7" customWidth="1"/>
    <col min="4105" max="4106" width="17.7109375" style="7" customWidth="1"/>
    <col min="4107" max="4107" width="55.140625" style="7" customWidth="1"/>
    <col min="4108" max="4108" width="47.7109375" style="7" customWidth="1"/>
    <col min="4109" max="4352" width="11.42578125" style="7"/>
    <col min="4353" max="4353" width="29.42578125" style="7" customWidth="1"/>
    <col min="4354" max="4354" width="33.140625" style="7" customWidth="1"/>
    <col min="4355" max="4355" width="43" style="7" customWidth="1"/>
    <col min="4356" max="4356" width="26.42578125" style="7" bestFit="1" customWidth="1"/>
    <col min="4357" max="4357" width="10.85546875" style="7" customWidth="1"/>
    <col min="4358" max="4358" width="18" style="7" customWidth="1"/>
    <col min="4359" max="4359" width="15.140625" style="7" customWidth="1"/>
    <col min="4360" max="4360" width="30.85546875" style="7" customWidth="1"/>
    <col min="4361" max="4362" width="17.7109375" style="7" customWidth="1"/>
    <col min="4363" max="4363" width="55.140625" style="7" customWidth="1"/>
    <col min="4364" max="4364" width="47.7109375" style="7" customWidth="1"/>
    <col min="4365" max="4608" width="11.42578125" style="7"/>
    <col min="4609" max="4609" width="29.42578125" style="7" customWidth="1"/>
    <col min="4610" max="4610" width="33.140625" style="7" customWidth="1"/>
    <col min="4611" max="4611" width="43" style="7" customWidth="1"/>
    <col min="4612" max="4612" width="26.42578125" style="7" bestFit="1" customWidth="1"/>
    <col min="4613" max="4613" width="10.85546875" style="7" customWidth="1"/>
    <col min="4614" max="4614" width="18" style="7" customWidth="1"/>
    <col min="4615" max="4615" width="15.140625" style="7" customWidth="1"/>
    <col min="4616" max="4616" width="30.85546875" style="7" customWidth="1"/>
    <col min="4617" max="4618" width="17.7109375" style="7" customWidth="1"/>
    <col min="4619" max="4619" width="55.140625" style="7" customWidth="1"/>
    <col min="4620" max="4620" width="47.7109375" style="7" customWidth="1"/>
    <col min="4621" max="4864" width="11.42578125" style="7"/>
    <col min="4865" max="4865" width="29.42578125" style="7" customWidth="1"/>
    <col min="4866" max="4866" width="33.140625" style="7" customWidth="1"/>
    <col min="4867" max="4867" width="43" style="7" customWidth="1"/>
    <col min="4868" max="4868" width="26.42578125" style="7" bestFit="1" customWidth="1"/>
    <col min="4869" max="4869" width="10.85546875" style="7" customWidth="1"/>
    <col min="4870" max="4870" width="18" style="7" customWidth="1"/>
    <col min="4871" max="4871" width="15.140625" style="7" customWidth="1"/>
    <col min="4872" max="4872" width="30.85546875" style="7" customWidth="1"/>
    <col min="4873" max="4874" width="17.7109375" style="7" customWidth="1"/>
    <col min="4875" max="4875" width="55.140625" style="7" customWidth="1"/>
    <col min="4876" max="4876" width="47.7109375" style="7" customWidth="1"/>
    <col min="4877" max="5120" width="11.42578125" style="7"/>
    <col min="5121" max="5121" width="29.42578125" style="7" customWidth="1"/>
    <col min="5122" max="5122" width="33.140625" style="7" customWidth="1"/>
    <col min="5123" max="5123" width="43" style="7" customWidth="1"/>
    <col min="5124" max="5124" width="26.42578125" style="7" bestFit="1" customWidth="1"/>
    <col min="5125" max="5125" width="10.85546875" style="7" customWidth="1"/>
    <col min="5126" max="5126" width="18" style="7" customWidth="1"/>
    <col min="5127" max="5127" width="15.140625" style="7" customWidth="1"/>
    <col min="5128" max="5128" width="30.85546875" style="7" customWidth="1"/>
    <col min="5129" max="5130" width="17.7109375" style="7" customWidth="1"/>
    <col min="5131" max="5131" width="55.140625" style="7" customWidth="1"/>
    <col min="5132" max="5132" width="47.7109375" style="7" customWidth="1"/>
    <col min="5133" max="5376" width="11.42578125" style="7"/>
    <col min="5377" max="5377" width="29.42578125" style="7" customWidth="1"/>
    <col min="5378" max="5378" width="33.140625" style="7" customWidth="1"/>
    <col min="5379" max="5379" width="43" style="7" customWidth="1"/>
    <col min="5380" max="5380" width="26.42578125" style="7" bestFit="1" customWidth="1"/>
    <col min="5381" max="5381" width="10.85546875" style="7" customWidth="1"/>
    <col min="5382" max="5382" width="18" style="7" customWidth="1"/>
    <col min="5383" max="5383" width="15.140625" style="7" customWidth="1"/>
    <col min="5384" max="5384" width="30.85546875" style="7" customWidth="1"/>
    <col min="5385" max="5386" width="17.7109375" style="7" customWidth="1"/>
    <col min="5387" max="5387" width="55.140625" style="7" customWidth="1"/>
    <col min="5388" max="5388" width="47.7109375" style="7" customWidth="1"/>
    <col min="5389" max="5632" width="11.42578125" style="7"/>
    <col min="5633" max="5633" width="29.42578125" style="7" customWidth="1"/>
    <col min="5634" max="5634" width="33.140625" style="7" customWidth="1"/>
    <col min="5635" max="5635" width="43" style="7" customWidth="1"/>
    <col min="5636" max="5636" width="26.42578125" style="7" bestFit="1" customWidth="1"/>
    <col min="5637" max="5637" width="10.85546875" style="7" customWidth="1"/>
    <col min="5638" max="5638" width="18" style="7" customWidth="1"/>
    <col min="5639" max="5639" width="15.140625" style="7" customWidth="1"/>
    <col min="5640" max="5640" width="30.85546875" style="7" customWidth="1"/>
    <col min="5641" max="5642" width="17.7109375" style="7" customWidth="1"/>
    <col min="5643" max="5643" width="55.140625" style="7" customWidth="1"/>
    <col min="5644" max="5644" width="47.7109375" style="7" customWidth="1"/>
    <col min="5645" max="5888" width="11.42578125" style="7"/>
    <col min="5889" max="5889" width="29.42578125" style="7" customWidth="1"/>
    <col min="5890" max="5890" width="33.140625" style="7" customWidth="1"/>
    <col min="5891" max="5891" width="43" style="7" customWidth="1"/>
    <col min="5892" max="5892" width="26.42578125" style="7" bestFit="1" customWidth="1"/>
    <col min="5893" max="5893" width="10.85546875" style="7" customWidth="1"/>
    <col min="5894" max="5894" width="18" style="7" customWidth="1"/>
    <col min="5895" max="5895" width="15.140625" style="7" customWidth="1"/>
    <col min="5896" max="5896" width="30.85546875" style="7" customWidth="1"/>
    <col min="5897" max="5898" width="17.7109375" style="7" customWidth="1"/>
    <col min="5899" max="5899" width="55.140625" style="7" customWidth="1"/>
    <col min="5900" max="5900" width="47.7109375" style="7" customWidth="1"/>
    <col min="5901" max="6144" width="11.42578125" style="7"/>
    <col min="6145" max="6145" width="29.42578125" style="7" customWidth="1"/>
    <col min="6146" max="6146" width="33.140625" style="7" customWidth="1"/>
    <col min="6147" max="6147" width="43" style="7" customWidth="1"/>
    <col min="6148" max="6148" width="26.42578125" style="7" bestFit="1" customWidth="1"/>
    <col min="6149" max="6149" width="10.85546875" style="7" customWidth="1"/>
    <col min="6150" max="6150" width="18" style="7" customWidth="1"/>
    <col min="6151" max="6151" width="15.140625" style="7" customWidth="1"/>
    <col min="6152" max="6152" width="30.85546875" style="7" customWidth="1"/>
    <col min="6153" max="6154" width="17.7109375" style="7" customWidth="1"/>
    <col min="6155" max="6155" width="55.140625" style="7" customWidth="1"/>
    <col min="6156" max="6156" width="47.7109375" style="7" customWidth="1"/>
    <col min="6157" max="6400" width="11.42578125" style="7"/>
    <col min="6401" max="6401" width="29.42578125" style="7" customWidth="1"/>
    <col min="6402" max="6402" width="33.140625" style="7" customWidth="1"/>
    <col min="6403" max="6403" width="43" style="7" customWidth="1"/>
    <col min="6404" max="6404" width="26.42578125" style="7" bestFit="1" customWidth="1"/>
    <col min="6405" max="6405" width="10.85546875" style="7" customWidth="1"/>
    <col min="6406" max="6406" width="18" style="7" customWidth="1"/>
    <col min="6407" max="6407" width="15.140625" style="7" customWidth="1"/>
    <col min="6408" max="6408" width="30.85546875" style="7" customWidth="1"/>
    <col min="6409" max="6410" width="17.7109375" style="7" customWidth="1"/>
    <col min="6411" max="6411" width="55.140625" style="7" customWidth="1"/>
    <col min="6412" max="6412" width="47.7109375" style="7" customWidth="1"/>
    <col min="6413" max="6656" width="11.42578125" style="7"/>
    <col min="6657" max="6657" width="29.42578125" style="7" customWidth="1"/>
    <col min="6658" max="6658" width="33.140625" style="7" customWidth="1"/>
    <col min="6659" max="6659" width="43" style="7" customWidth="1"/>
    <col min="6660" max="6660" width="26.42578125" style="7" bestFit="1" customWidth="1"/>
    <col min="6661" max="6661" width="10.85546875" style="7" customWidth="1"/>
    <col min="6662" max="6662" width="18" style="7" customWidth="1"/>
    <col min="6663" max="6663" width="15.140625" style="7" customWidth="1"/>
    <col min="6664" max="6664" width="30.85546875" style="7" customWidth="1"/>
    <col min="6665" max="6666" width="17.7109375" style="7" customWidth="1"/>
    <col min="6667" max="6667" width="55.140625" style="7" customWidth="1"/>
    <col min="6668" max="6668" width="47.7109375" style="7" customWidth="1"/>
    <col min="6669" max="6912" width="11.42578125" style="7"/>
    <col min="6913" max="6913" width="29.42578125" style="7" customWidth="1"/>
    <col min="6914" max="6914" width="33.140625" style="7" customWidth="1"/>
    <col min="6915" max="6915" width="43" style="7" customWidth="1"/>
    <col min="6916" max="6916" width="26.42578125" style="7" bestFit="1" customWidth="1"/>
    <col min="6917" max="6917" width="10.85546875" style="7" customWidth="1"/>
    <col min="6918" max="6918" width="18" style="7" customWidth="1"/>
    <col min="6919" max="6919" width="15.140625" style="7" customWidth="1"/>
    <col min="6920" max="6920" width="30.85546875" style="7" customWidth="1"/>
    <col min="6921" max="6922" width="17.7109375" style="7" customWidth="1"/>
    <col min="6923" max="6923" width="55.140625" style="7" customWidth="1"/>
    <col min="6924" max="6924" width="47.7109375" style="7" customWidth="1"/>
    <col min="6925" max="7168" width="11.42578125" style="7"/>
    <col min="7169" max="7169" width="29.42578125" style="7" customWidth="1"/>
    <col min="7170" max="7170" width="33.140625" style="7" customWidth="1"/>
    <col min="7171" max="7171" width="43" style="7" customWidth="1"/>
    <col min="7172" max="7172" width="26.42578125" style="7" bestFit="1" customWidth="1"/>
    <col min="7173" max="7173" width="10.85546875" style="7" customWidth="1"/>
    <col min="7174" max="7174" width="18" style="7" customWidth="1"/>
    <col min="7175" max="7175" width="15.140625" style="7" customWidth="1"/>
    <col min="7176" max="7176" width="30.85546875" style="7" customWidth="1"/>
    <col min="7177" max="7178" width="17.7109375" style="7" customWidth="1"/>
    <col min="7179" max="7179" width="55.140625" style="7" customWidth="1"/>
    <col min="7180" max="7180" width="47.7109375" style="7" customWidth="1"/>
    <col min="7181" max="7424" width="11.42578125" style="7"/>
    <col min="7425" max="7425" width="29.42578125" style="7" customWidth="1"/>
    <col min="7426" max="7426" width="33.140625" style="7" customWidth="1"/>
    <col min="7427" max="7427" width="43" style="7" customWidth="1"/>
    <col min="7428" max="7428" width="26.42578125" style="7" bestFit="1" customWidth="1"/>
    <col min="7429" max="7429" width="10.85546875" style="7" customWidth="1"/>
    <col min="7430" max="7430" width="18" style="7" customWidth="1"/>
    <col min="7431" max="7431" width="15.140625" style="7" customWidth="1"/>
    <col min="7432" max="7432" width="30.85546875" style="7" customWidth="1"/>
    <col min="7433" max="7434" width="17.7109375" style="7" customWidth="1"/>
    <col min="7435" max="7435" width="55.140625" style="7" customWidth="1"/>
    <col min="7436" max="7436" width="47.7109375" style="7" customWidth="1"/>
    <col min="7437" max="7680" width="11.42578125" style="7"/>
    <col min="7681" max="7681" width="29.42578125" style="7" customWidth="1"/>
    <col min="7682" max="7682" width="33.140625" style="7" customWidth="1"/>
    <col min="7683" max="7683" width="43" style="7" customWidth="1"/>
    <col min="7684" max="7684" width="26.42578125" style="7" bestFit="1" customWidth="1"/>
    <col min="7685" max="7685" width="10.85546875" style="7" customWidth="1"/>
    <col min="7686" max="7686" width="18" style="7" customWidth="1"/>
    <col min="7687" max="7687" width="15.140625" style="7" customWidth="1"/>
    <col min="7688" max="7688" width="30.85546875" style="7" customWidth="1"/>
    <col min="7689" max="7690" width="17.7109375" style="7" customWidth="1"/>
    <col min="7691" max="7691" width="55.140625" style="7" customWidth="1"/>
    <col min="7692" max="7692" width="47.7109375" style="7" customWidth="1"/>
    <col min="7693" max="7936" width="11.42578125" style="7"/>
    <col min="7937" max="7937" width="29.42578125" style="7" customWidth="1"/>
    <col min="7938" max="7938" width="33.140625" style="7" customWidth="1"/>
    <col min="7939" max="7939" width="43" style="7" customWidth="1"/>
    <col min="7940" max="7940" width="26.42578125" style="7" bestFit="1" customWidth="1"/>
    <col min="7941" max="7941" width="10.85546875" style="7" customWidth="1"/>
    <col min="7942" max="7942" width="18" style="7" customWidth="1"/>
    <col min="7943" max="7943" width="15.140625" style="7" customWidth="1"/>
    <col min="7944" max="7944" width="30.85546875" style="7" customWidth="1"/>
    <col min="7945" max="7946" width="17.7109375" style="7" customWidth="1"/>
    <col min="7947" max="7947" width="55.140625" style="7" customWidth="1"/>
    <col min="7948" max="7948" width="47.7109375" style="7" customWidth="1"/>
    <col min="7949" max="8192" width="11.42578125" style="7"/>
    <col min="8193" max="8193" width="29.42578125" style="7" customWidth="1"/>
    <col min="8194" max="8194" width="33.140625" style="7" customWidth="1"/>
    <col min="8195" max="8195" width="43" style="7" customWidth="1"/>
    <col min="8196" max="8196" width="26.42578125" style="7" bestFit="1" customWidth="1"/>
    <col min="8197" max="8197" width="10.85546875" style="7" customWidth="1"/>
    <col min="8198" max="8198" width="18" style="7" customWidth="1"/>
    <col min="8199" max="8199" width="15.140625" style="7" customWidth="1"/>
    <col min="8200" max="8200" width="30.85546875" style="7" customWidth="1"/>
    <col min="8201" max="8202" width="17.7109375" style="7" customWidth="1"/>
    <col min="8203" max="8203" width="55.140625" style="7" customWidth="1"/>
    <col min="8204" max="8204" width="47.7109375" style="7" customWidth="1"/>
    <col min="8205" max="8448" width="11.42578125" style="7"/>
    <col min="8449" max="8449" width="29.42578125" style="7" customWidth="1"/>
    <col min="8450" max="8450" width="33.140625" style="7" customWidth="1"/>
    <col min="8451" max="8451" width="43" style="7" customWidth="1"/>
    <col min="8452" max="8452" width="26.42578125" style="7" bestFit="1" customWidth="1"/>
    <col min="8453" max="8453" width="10.85546875" style="7" customWidth="1"/>
    <col min="8454" max="8454" width="18" style="7" customWidth="1"/>
    <col min="8455" max="8455" width="15.140625" style="7" customWidth="1"/>
    <col min="8456" max="8456" width="30.85546875" style="7" customWidth="1"/>
    <col min="8457" max="8458" width="17.7109375" style="7" customWidth="1"/>
    <col min="8459" max="8459" width="55.140625" style="7" customWidth="1"/>
    <col min="8460" max="8460" width="47.7109375" style="7" customWidth="1"/>
    <col min="8461" max="8704" width="11.42578125" style="7"/>
    <col min="8705" max="8705" width="29.42578125" style="7" customWidth="1"/>
    <col min="8706" max="8706" width="33.140625" style="7" customWidth="1"/>
    <col min="8707" max="8707" width="43" style="7" customWidth="1"/>
    <col min="8708" max="8708" width="26.42578125" style="7" bestFit="1" customWidth="1"/>
    <col min="8709" max="8709" width="10.85546875" style="7" customWidth="1"/>
    <col min="8710" max="8710" width="18" style="7" customWidth="1"/>
    <col min="8711" max="8711" width="15.140625" style="7" customWidth="1"/>
    <col min="8712" max="8712" width="30.85546875" style="7" customWidth="1"/>
    <col min="8713" max="8714" width="17.7109375" style="7" customWidth="1"/>
    <col min="8715" max="8715" width="55.140625" style="7" customWidth="1"/>
    <col min="8716" max="8716" width="47.7109375" style="7" customWidth="1"/>
    <col min="8717" max="8960" width="11.42578125" style="7"/>
    <col min="8961" max="8961" width="29.42578125" style="7" customWidth="1"/>
    <col min="8962" max="8962" width="33.140625" style="7" customWidth="1"/>
    <col min="8963" max="8963" width="43" style="7" customWidth="1"/>
    <col min="8964" max="8964" width="26.42578125" style="7" bestFit="1" customWidth="1"/>
    <col min="8965" max="8965" width="10.85546875" style="7" customWidth="1"/>
    <col min="8966" max="8966" width="18" style="7" customWidth="1"/>
    <col min="8967" max="8967" width="15.140625" style="7" customWidth="1"/>
    <col min="8968" max="8968" width="30.85546875" style="7" customWidth="1"/>
    <col min="8969" max="8970" width="17.7109375" style="7" customWidth="1"/>
    <col min="8971" max="8971" width="55.140625" style="7" customWidth="1"/>
    <col min="8972" max="8972" width="47.7109375" style="7" customWidth="1"/>
    <col min="8973" max="9216" width="11.42578125" style="7"/>
    <col min="9217" max="9217" width="29.42578125" style="7" customWidth="1"/>
    <col min="9218" max="9218" width="33.140625" style="7" customWidth="1"/>
    <col min="9219" max="9219" width="43" style="7" customWidth="1"/>
    <col min="9220" max="9220" width="26.42578125" style="7" bestFit="1" customWidth="1"/>
    <col min="9221" max="9221" width="10.85546875" style="7" customWidth="1"/>
    <col min="9222" max="9222" width="18" style="7" customWidth="1"/>
    <col min="9223" max="9223" width="15.140625" style="7" customWidth="1"/>
    <col min="9224" max="9224" width="30.85546875" style="7" customWidth="1"/>
    <col min="9225" max="9226" width="17.7109375" style="7" customWidth="1"/>
    <col min="9227" max="9227" width="55.140625" style="7" customWidth="1"/>
    <col min="9228" max="9228" width="47.7109375" style="7" customWidth="1"/>
    <col min="9229" max="9472" width="11.42578125" style="7"/>
    <col min="9473" max="9473" width="29.42578125" style="7" customWidth="1"/>
    <col min="9474" max="9474" width="33.140625" style="7" customWidth="1"/>
    <col min="9475" max="9475" width="43" style="7" customWidth="1"/>
    <col min="9476" max="9476" width="26.42578125" style="7" bestFit="1" customWidth="1"/>
    <col min="9477" max="9477" width="10.85546875" style="7" customWidth="1"/>
    <col min="9478" max="9478" width="18" style="7" customWidth="1"/>
    <col min="9479" max="9479" width="15.140625" style="7" customWidth="1"/>
    <col min="9480" max="9480" width="30.85546875" style="7" customWidth="1"/>
    <col min="9481" max="9482" width="17.7109375" style="7" customWidth="1"/>
    <col min="9483" max="9483" width="55.140625" style="7" customWidth="1"/>
    <col min="9484" max="9484" width="47.7109375" style="7" customWidth="1"/>
    <col min="9485" max="9728" width="11.42578125" style="7"/>
    <col min="9729" max="9729" width="29.42578125" style="7" customWidth="1"/>
    <col min="9730" max="9730" width="33.140625" style="7" customWidth="1"/>
    <col min="9731" max="9731" width="43" style="7" customWidth="1"/>
    <col min="9732" max="9732" width="26.42578125" style="7" bestFit="1" customWidth="1"/>
    <col min="9733" max="9733" width="10.85546875" style="7" customWidth="1"/>
    <col min="9734" max="9734" width="18" style="7" customWidth="1"/>
    <col min="9735" max="9735" width="15.140625" style="7" customWidth="1"/>
    <col min="9736" max="9736" width="30.85546875" style="7" customWidth="1"/>
    <col min="9737" max="9738" width="17.7109375" style="7" customWidth="1"/>
    <col min="9739" max="9739" width="55.140625" style="7" customWidth="1"/>
    <col min="9740" max="9740" width="47.7109375" style="7" customWidth="1"/>
    <col min="9741" max="9984" width="11.42578125" style="7"/>
    <col min="9985" max="9985" width="29.42578125" style="7" customWidth="1"/>
    <col min="9986" max="9986" width="33.140625" style="7" customWidth="1"/>
    <col min="9987" max="9987" width="43" style="7" customWidth="1"/>
    <col min="9988" max="9988" width="26.42578125" style="7" bestFit="1" customWidth="1"/>
    <col min="9989" max="9989" width="10.85546875" style="7" customWidth="1"/>
    <col min="9990" max="9990" width="18" style="7" customWidth="1"/>
    <col min="9991" max="9991" width="15.140625" style="7" customWidth="1"/>
    <col min="9992" max="9992" width="30.85546875" style="7" customWidth="1"/>
    <col min="9993" max="9994" width="17.7109375" style="7" customWidth="1"/>
    <col min="9995" max="9995" width="55.140625" style="7" customWidth="1"/>
    <col min="9996" max="9996" width="47.7109375" style="7" customWidth="1"/>
    <col min="9997" max="10240" width="11.42578125" style="7"/>
    <col min="10241" max="10241" width="29.42578125" style="7" customWidth="1"/>
    <col min="10242" max="10242" width="33.140625" style="7" customWidth="1"/>
    <col min="10243" max="10243" width="43" style="7" customWidth="1"/>
    <col min="10244" max="10244" width="26.42578125" style="7" bestFit="1" customWidth="1"/>
    <col min="10245" max="10245" width="10.85546875" style="7" customWidth="1"/>
    <col min="10246" max="10246" width="18" style="7" customWidth="1"/>
    <col min="10247" max="10247" width="15.140625" style="7" customWidth="1"/>
    <col min="10248" max="10248" width="30.85546875" style="7" customWidth="1"/>
    <col min="10249" max="10250" width="17.7109375" style="7" customWidth="1"/>
    <col min="10251" max="10251" width="55.140625" style="7" customWidth="1"/>
    <col min="10252" max="10252" width="47.7109375" style="7" customWidth="1"/>
    <col min="10253" max="10496" width="11.42578125" style="7"/>
    <col min="10497" max="10497" width="29.42578125" style="7" customWidth="1"/>
    <col min="10498" max="10498" width="33.140625" style="7" customWidth="1"/>
    <col min="10499" max="10499" width="43" style="7" customWidth="1"/>
    <col min="10500" max="10500" width="26.42578125" style="7" bestFit="1" customWidth="1"/>
    <col min="10501" max="10501" width="10.85546875" style="7" customWidth="1"/>
    <col min="10502" max="10502" width="18" style="7" customWidth="1"/>
    <col min="10503" max="10503" width="15.140625" style="7" customWidth="1"/>
    <col min="10504" max="10504" width="30.85546875" style="7" customWidth="1"/>
    <col min="10505" max="10506" width="17.7109375" style="7" customWidth="1"/>
    <col min="10507" max="10507" width="55.140625" style="7" customWidth="1"/>
    <col min="10508" max="10508" width="47.7109375" style="7" customWidth="1"/>
    <col min="10509" max="10752" width="11.42578125" style="7"/>
    <col min="10753" max="10753" width="29.42578125" style="7" customWidth="1"/>
    <col min="10754" max="10754" width="33.140625" style="7" customWidth="1"/>
    <col min="10755" max="10755" width="43" style="7" customWidth="1"/>
    <col min="10756" max="10756" width="26.42578125" style="7" bestFit="1" customWidth="1"/>
    <col min="10757" max="10757" width="10.85546875" style="7" customWidth="1"/>
    <col min="10758" max="10758" width="18" style="7" customWidth="1"/>
    <col min="10759" max="10759" width="15.140625" style="7" customWidth="1"/>
    <col min="10760" max="10760" width="30.85546875" style="7" customWidth="1"/>
    <col min="10761" max="10762" width="17.7109375" style="7" customWidth="1"/>
    <col min="10763" max="10763" width="55.140625" style="7" customWidth="1"/>
    <col min="10764" max="10764" width="47.7109375" style="7" customWidth="1"/>
    <col min="10765" max="11008" width="11.42578125" style="7"/>
    <col min="11009" max="11009" width="29.42578125" style="7" customWidth="1"/>
    <col min="11010" max="11010" width="33.140625" style="7" customWidth="1"/>
    <col min="11011" max="11011" width="43" style="7" customWidth="1"/>
    <col min="11012" max="11012" width="26.42578125" style="7" bestFit="1" customWidth="1"/>
    <col min="11013" max="11013" width="10.85546875" style="7" customWidth="1"/>
    <col min="11014" max="11014" width="18" style="7" customWidth="1"/>
    <col min="11015" max="11015" width="15.140625" style="7" customWidth="1"/>
    <col min="11016" max="11016" width="30.85546875" style="7" customWidth="1"/>
    <col min="11017" max="11018" width="17.7109375" style="7" customWidth="1"/>
    <col min="11019" max="11019" width="55.140625" style="7" customWidth="1"/>
    <col min="11020" max="11020" width="47.7109375" style="7" customWidth="1"/>
    <col min="11021" max="11264" width="11.42578125" style="7"/>
    <col min="11265" max="11265" width="29.42578125" style="7" customWidth="1"/>
    <col min="11266" max="11266" width="33.140625" style="7" customWidth="1"/>
    <col min="11267" max="11267" width="43" style="7" customWidth="1"/>
    <col min="11268" max="11268" width="26.42578125" style="7" bestFit="1" customWidth="1"/>
    <col min="11269" max="11269" width="10.85546875" style="7" customWidth="1"/>
    <col min="11270" max="11270" width="18" style="7" customWidth="1"/>
    <col min="11271" max="11271" width="15.140625" style="7" customWidth="1"/>
    <col min="11272" max="11272" width="30.85546875" style="7" customWidth="1"/>
    <col min="11273" max="11274" width="17.7109375" style="7" customWidth="1"/>
    <col min="11275" max="11275" width="55.140625" style="7" customWidth="1"/>
    <col min="11276" max="11276" width="47.7109375" style="7" customWidth="1"/>
    <col min="11277" max="11520" width="11.42578125" style="7"/>
    <col min="11521" max="11521" width="29.42578125" style="7" customWidth="1"/>
    <col min="11522" max="11522" width="33.140625" style="7" customWidth="1"/>
    <col min="11523" max="11523" width="43" style="7" customWidth="1"/>
    <col min="11524" max="11524" width="26.42578125" style="7" bestFit="1" customWidth="1"/>
    <col min="11525" max="11525" width="10.85546875" style="7" customWidth="1"/>
    <col min="11526" max="11526" width="18" style="7" customWidth="1"/>
    <col min="11527" max="11527" width="15.140625" style="7" customWidth="1"/>
    <col min="11528" max="11528" width="30.85546875" style="7" customWidth="1"/>
    <col min="11529" max="11530" width="17.7109375" style="7" customWidth="1"/>
    <col min="11531" max="11531" width="55.140625" style="7" customWidth="1"/>
    <col min="11532" max="11532" width="47.7109375" style="7" customWidth="1"/>
    <col min="11533" max="11776" width="11.42578125" style="7"/>
    <col min="11777" max="11777" width="29.42578125" style="7" customWidth="1"/>
    <col min="11778" max="11778" width="33.140625" style="7" customWidth="1"/>
    <col min="11779" max="11779" width="43" style="7" customWidth="1"/>
    <col min="11780" max="11780" width="26.42578125" style="7" bestFit="1" customWidth="1"/>
    <col min="11781" max="11781" width="10.85546875" style="7" customWidth="1"/>
    <col min="11782" max="11782" width="18" style="7" customWidth="1"/>
    <col min="11783" max="11783" width="15.140625" style="7" customWidth="1"/>
    <col min="11784" max="11784" width="30.85546875" style="7" customWidth="1"/>
    <col min="11785" max="11786" width="17.7109375" style="7" customWidth="1"/>
    <col min="11787" max="11787" width="55.140625" style="7" customWidth="1"/>
    <col min="11788" max="11788" width="47.7109375" style="7" customWidth="1"/>
    <col min="11789" max="12032" width="11.42578125" style="7"/>
    <col min="12033" max="12033" width="29.42578125" style="7" customWidth="1"/>
    <col min="12034" max="12034" width="33.140625" style="7" customWidth="1"/>
    <col min="12035" max="12035" width="43" style="7" customWidth="1"/>
    <col min="12036" max="12036" width="26.42578125" style="7" bestFit="1" customWidth="1"/>
    <col min="12037" max="12037" width="10.85546875" style="7" customWidth="1"/>
    <col min="12038" max="12038" width="18" style="7" customWidth="1"/>
    <col min="12039" max="12039" width="15.140625" style="7" customWidth="1"/>
    <col min="12040" max="12040" width="30.85546875" style="7" customWidth="1"/>
    <col min="12041" max="12042" width="17.7109375" style="7" customWidth="1"/>
    <col min="12043" max="12043" width="55.140625" style="7" customWidth="1"/>
    <col min="12044" max="12044" width="47.7109375" style="7" customWidth="1"/>
    <col min="12045" max="12288" width="11.42578125" style="7"/>
    <col min="12289" max="12289" width="29.42578125" style="7" customWidth="1"/>
    <col min="12290" max="12290" width="33.140625" style="7" customWidth="1"/>
    <col min="12291" max="12291" width="43" style="7" customWidth="1"/>
    <col min="12292" max="12292" width="26.42578125" style="7" bestFit="1" customWidth="1"/>
    <col min="12293" max="12293" width="10.85546875" style="7" customWidth="1"/>
    <col min="12294" max="12294" width="18" style="7" customWidth="1"/>
    <col min="12295" max="12295" width="15.140625" style="7" customWidth="1"/>
    <col min="12296" max="12296" width="30.85546875" style="7" customWidth="1"/>
    <col min="12297" max="12298" width="17.7109375" style="7" customWidth="1"/>
    <col min="12299" max="12299" width="55.140625" style="7" customWidth="1"/>
    <col min="12300" max="12300" width="47.7109375" style="7" customWidth="1"/>
    <col min="12301" max="12544" width="11.42578125" style="7"/>
    <col min="12545" max="12545" width="29.42578125" style="7" customWidth="1"/>
    <col min="12546" max="12546" width="33.140625" style="7" customWidth="1"/>
    <col min="12547" max="12547" width="43" style="7" customWidth="1"/>
    <col min="12548" max="12548" width="26.42578125" style="7" bestFit="1" customWidth="1"/>
    <col min="12549" max="12549" width="10.85546875" style="7" customWidth="1"/>
    <col min="12550" max="12550" width="18" style="7" customWidth="1"/>
    <col min="12551" max="12551" width="15.140625" style="7" customWidth="1"/>
    <col min="12552" max="12552" width="30.85546875" style="7" customWidth="1"/>
    <col min="12553" max="12554" width="17.7109375" style="7" customWidth="1"/>
    <col min="12555" max="12555" width="55.140625" style="7" customWidth="1"/>
    <col min="12556" max="12556" width="47.7109375" style="7" customWidth="1"/>
    <col min="12557" max="12800" width="11.42578125" style="7"/>
    <col min="12801" max="12801" width="29.42578125" style="7" customWidth="1"/>
    <col min="12802" max="12802" width="33.140625" style="7" customWidth="1"/>
    <col min="12803" max="12803" width="43" style="7" customWidth="1"/>
    <col min="12804" max="12804" width="26.42578125" style="7" bestFit="1" customWidth="1"/>
    <col min="12805" max="12805" width="10.85546875" style="7" customWidth="1"/>
    <col min="12806" max="12806" width="18" style="7" customWidth="1"/>
    <col min="12807" max="12807" width="15.140625" style="7" customWidth="1"/>
    <col min="12808" max="12808" width="30.85546875" style="7" customWidth="1"/>
    <col min="12809" max="12810" width="17.7109375" style="7" customWidth="1"/>
    <col min="12811" max="12811" width="55.140625" style="7" customWidth="1"/>
    <col min="12812" max="12812" width="47.7109375" style="7" customWidth="1"/>
    <col min="12813" max="13056" width="11.42578125" style="7"/>
    <col min="13057" max="13057" width="29.42578125" style="7" customWidth="1"/>
    <col min="13058" max="13058" width="33.140625" style="7" customWidth="1"/>
    <col min="13059" max="13059" width="43" style="7" customWidth="1"/>
    <col min="13060" max="13060" width="26.42578125" style="7" bestFit="1" customWidth="1"/>
    <col min="13061" max="13061" width="10.85546875" style="7" customWidth="1"/>
    <col min="13062" max="13062" width="18" style="7" customWidth="1"/>
    <col min="13063" max="13063" width="15.140625" style="7" customWidth="1"/>
    <col min="13064" max="13064" width="30.85546875" style="7" customWidth="1"/>
    <col min="13065" max="13066" width="17.7109375" style="7" customWidth="1"/>
    <col min="13067" max="13067" width="55.140625" style="7" customWidth="1"/>
    <col min="13068" max="13068" width="47.7109375" style="7" customWidth="1"/>
    <col min="13069" max="13312" width="11.42578125" style="7"/>
    <col min="13313" max="13313" width="29.42578125" style="7" customWidth="1"/>
    <col min="13314" max="13314" width="33.140625" style="7" customWidth="1"/>
    <col min="13315" max="13315" width="43" style="7" customWidth="1"/>
    <col min="13316" max="13316" width="26.42578125" style="7" bestFit="1" customWidth="1"/>
    <col min="13317" max="13317" width="10.85546875" style="7" customWidth="1"/>
    <col min="13318" max="13318" width="18" style="7" customWidth="1"/>
    <col min="13319" max="13319" width="15.140625" style="7" customWidth="1"/>
    <col min="13320" max="13320" width="30.85546875" style="7" customWidth="1"/>
    <col min="13321" max="13322" width="17.7109375" style="7" customWidth="1"/>
    <col min="13323" max="13323" width="55.140625" style="7" customWidth="1"/>
    <col min="13324" max="13324" width="47.7109375" style="7" customWidth="1"/>
    <col min="13325" max="13568" width="11.42578125" style="7"/>
    <col min="13569" max="13569" width="29.42578125" style="7" customWidth="1"/>
    <col min="13570" max="13570" width="33.140625" style="7" customWidth="1"/>
    <col min="13571" max="13571" width="43" style="7" customWidth="1"/>
    <col min="13572" max="13572" width="26.42578125" style="7" bestFit="1" customWidth="1"/>
    <col min="13573" max="13573" width="10.85546875" style="7" customWidth="1"/>
    <col min="13574" max="13574" width="18" style="7" customWidth="1"/>
    <col min="13575" max="13575" width="15.140625" style="7" customWidth="1"/>
    <col min="13576" max="13576" width="30.85546875" style="7" customWidth="1"/>
    <col min="13577" max="13578" width="17.7109375" style="7" customWidth="1"/>
    <col min="13579" max="13579" width="55.140625" style="7" customWidth="1"/>
    <col min="13580" max="13580" width="47.7109375" style="7" customWidth="1"/>
    <col min="13581" max="13824" width="11.42578125" style="7"/>
    <col min="13825" max="13825" width="29.42578125" style="7" customWidth="1"/>
    <col min="13826" max="13826" width="33.140625" style="7" customWidth="1"/>
    <col min="13827" max="13827" width="43" style="7" customWidth="1"/>
    <col min="13828" max="13828" width="26.42578125" style="7" bestFit="1" customWidth="1"/>
    <col min="13829" max="13829" width="10.85546875" style="7" customWidth="1"/>
    <col min="13830" max="13830" width="18" style="7" customWidth="1"/>
    <col min="13831" max="13831" width="15.140625" style="7" customWidth="1"/>
    <col min="13832" max="13832" width="30.85546875" style="7" customWidth="1"/>
    <col min="13833" max="13834" width="17.7109375" style="7" customWidth="1"/>
    <col min="13835" max="13835" width="55.140625" style="7" customWidth="1"/>
    <col min="13836" max="13836" width="47.7109375" style="7" customWidth="1"/>
    <col min="13837" max="14080" width="11.42578125" style="7"/>
    <col min="14081" max="14081" width="29.42578125" style="7" customWidth="1"/>
    <col min="14082" max="14082" width="33.140625" style="7" customWidth="1"/>
    <col min="14083" max="14083" width="43" style="7" customWidth="1"/>
    <col min="14084" max="14084" width="26.42578125" style="7" bestFit="1" customWidth="1"/>
    <col min="14085" max="14085" width="10.85546875" style="7" customWidth="1"/>
    <col min="14086" max="14086" width="18" style="7" customWidth="1"/>
    <col min="14087" max="14087" width="15.140625" style="7" customWidth="1"/>
    <col min="14088" max="14088" width="30.85546875" style="7" customWidth="1"/>
    <col min="14089" max="14090" width="17.7109375" style="7" customWidth="1"/>
    <col min="14091" max="14091" width="55.140625" style="7" customWidth="1"/>
    <col min="14092" max="14092" width="47.7109375" style="7" customWidth="1"/>
    <col min="14093" max="14336" width="11.42578125" style="7"/>
    <col min="14337" max="14337" width="29.42578125" style="7" customWidth="1"/>
    <col min="14338" max="14338" width="33.140625" style="7" customWidth="1"/>
    <col min="14339" max="14339" width="43" style="7" customWidth="1"/>
    <col min="14340" max="14340" width="26.42578125" style="7" bestFit="1" customWidth="1"/>
    <col min="14341" max="14341" width="10.85546875" style="7" customWidth="1"/>
    <col min="14342" max="14342" width="18" style="7" customWidth="1"/>
    <col min="14343" max="14343" width="15.140625" style="7" customWidth="1"/>
    <col min="14344" max="14344" width="30.85546875" style="7" customWidth="1"/>
    <col min="14345" max="14346" width="17.7109375" style="7" customWidth="1"/>
    <col min="14347" max="14347" width="55.140625" style="7" customWidth="1"/>
    <col min="14348" max="14348" width="47.7109375" style="7" customWidth="1"/>
    <col min="14349" max="14592" width="11.42578125" style="7"/>
    <col min="14593" max="14593" width="29.42578125" style="7" customWidth="1"/>
    <col min="14594" max="14594" width="33.140625" style="7" customWidth="1"/>
    <col min="14595" max="14595" width="43" style="7" customWidth="1"/>
    <col min="14596" max="14596" width="26.42578125" style="7" bestFit="1" customWidth="1"/>
    <col min="14597" max="14597" width="10.85546875" style="7" customWidth="1"/>
    <col min="14598" max="14598" width="18" style="7" customWidth="1"/>
    <col min="14599" max="14599" width="15.140625" style="7" customWidth="1"/>
    <col min="14600" max="14600" width="30.85546875" style="7" customWidth="1"/>
    <col min="14601" max="14602" width="17.7109375" style="7" customWidth="1"/>
    <col min="14603" max="14603" width="55.140625" style="7" customWidth="1"/>
    <col min="14604" max="14604" width="47.7109375" style="7" customWidth="1"/>
    <col min="14605" max="14848" width="11.42578125" style="7"/>
    <col min="14849" max="14849" width="29.42578125" style="7" customWidth="1"/>
    <col min="14850" max="14850" width="33.140625" style="7" customWidth="1"/>
    <col min="14851" max="14851" width="43" style="7" customWidth="1"/>
    <col min="14852" max="14852" width="26.42578125" style="7" bestFit="1" customWidth="1"/>
    <col min="14853" max="14853" width="10.85546875" style="7" customWidth="1"/>
    <col min="14854" max="14854" width="18" style="7" customWidth="1"/>
    <col min="14855" max="14855" width="15.140625" style="7" customWidth="1"/>
    <col min="14856" max="14856" width="30.85546875" style="7" customWidth="1"/>
    <col min="14857" max="14858" width="17.7109375" style="7" customWidth="1"/>
    <col min="14859" max="14859" width="55.140625" style="7" customWidth="1"/>
    <col min="14860" max="14860" width="47.7109375" style="7" customWidth="1"/>
    <col min="14861" max="15104" width="11.42578125" style="7"/>
    <col min="15105" max="15105" width="29.42578125" style="7" customWidth="1"/>
    <col min="15106" max="15106" width="33.140625" style="7" customWidth="1"/>
    <col min="15107" max="15107" width="43" style="7" customWidth="1"/>
    <col min="15108" max="15108" width="26.42578125" style="7" bestFit="1" customWidth="1"/>
    <col min="15109" max="15109" width="10.85546875" style="7" customWidth="1"/>
    <col min="15110" max="15110" width="18" style="7" customWidth="1"/>
    <col min="15111" max="15111" width="15.140625" style="7" customWidth="1"/>
    <col min="15112" max="15112" width="30.85546875" style="7" customWidth="1"/>
    <col min="15113" max="15114" width="17.7109375" style="7" customWidth="1"/>
    <col min="15115" max="15115" width="55.140625" style="7" customWidth="1"/>
    <col min="15116" max="15116" width="47.7109375" style="7" customWidth="1"/>
    <col min="15117" max="15360" width="11.42578125" style="7"/>
    <col min="15361" max="15361" width="29.42578125" style="7" customWidth="1"/>
    <col min="15362" max="15362" width="33.140625" style="7" customWidth="1"/>
    <col min="15363" max="15363" width="43" style="7" customWidth="1"/>
    <col min="15364" max="15364" width="26.42578125" style="7" bestFit="1" customWidth="1"/>
    <col min="15365" max="15365" width="10.85546875" style="7" customWidth="1"/>
    <col min="15366" max="15366" width="18" style="7" customWidth="1"/>
    <col min="15367" max="15367" width="15.140625" style="7" customWidth="1"/>
    <col min="15368" max="15368" width="30.85546875" style="7" customWidth="1"/>
    <col min="15369" max="15370" width="17.7109375" style="7" customWidth="1"/>
    <col min="15371" max="15371" width="55.140625" style="7" customWidth="1"/>
    <col min="15372" max="15372" width="47.7109375" style="7" customWidth="1"/>
    <col min="15373" max="15616" width="11.42578125" style="7"/>
    <col min="15617" max="15617" width="29.42578125" style="7" customWidth="1"/>
    <col min="15618" max="15618" width="33.140625" style="7" customWidth="1"/>
    <col min="15619" max="15619" width="43" style="7" customWidth="1"/>
    <col min="15620" max="15620" width="26.42578125" style="7" bestFit="1" customWidth="1"/>
    <col min="15621" max="15621" width="10.85546875" style="7" customWidth="1"/>
    <col min="15622" max="15622" width="18" style="7" customWidth="1"/>
    <col min="15623" max="15623" width="15.140625" style="7" customWidth="1"/>
    <col min="15624" max="15624" width="30.85546875" style="7" customWidth="1"/>
    <col min="15625" max="15626" width="17.7109375" style="7" customWidth="1"/>
    <col min="15627" max="15627" width="55.140625" style="7" customWidth="1"/>
    <col min="15628" max="15628" width="47.7109375" style="7" customWidth="1"/>
    <col min="15629" max="15872" width="11.42578125" style="7"/>
    <col min="15873" max="15873" width="29.42578125" style="7" customWidth="1"/>
    <col min="15874" max="15874" width="33.140625" style="7" customWidth="1"/>
    <col min="15875" max="15875" width="43" style="7" customWidth="1"/>
    <col min="15876" max="15876" width="26.42578125" style="7" bestFit="1" customWidth="1"/>
    <col min="15877" max="15877" width="10.85546875" style="7" customWidth="1"/>
    <col min="15878" max="15878" width="18" style="7" customWidth="1"/>
    <col min="15879" max="15879" width="15.140625" style="7" customWidth="1"/>
    <col min="15880" max="15880" width="30.85546875" style="7" customWidth="1"/>
    <col min="15881" max="15882" width="17.7109375" style="7" customWidth="1"/>
    <col min="15883" max="15883" width="55.140625" style="7" customWidth="1"/>
    <col min="15884" max="15884" width="47.7109375" style="7" customWidth="1"/>
    <col min="15885" max="16128" width="11.42578125" style="7"/>
    <col min="16129" max="16129" width="29.42578125" style="7" customWidth="1"/>
    <col min="16130" max="16130" width="33.140625" style="7" customWidth="1"/>
    <col min="16131" max="16131" width="43" style="7" customWidth="1"/>
    <col min="16132" max="16132" width="26.42578125" style="7" bestFit="1" customWidth="1"/>
    <col min="16133" max="16133" width="10.85546875" style="7" customWidth="1"/>
    <col min="16134" max="16134" width="18" style="7" customWidth="1"/>
    <col min="16135" max="16135" width="15.140625" style="7" customWidth="1"/>
    <col min="16136" max="16136" width="30.85546875" style="7" customWidth="1"/>
    <col min="16137" max="16138" width="17.7109375" style="7" customWidth="1"/>
    <col min="16139" max="16139" width="55.140625" style="7" customWidth="1"/>
    <col min="16140" max="16140" width="47.7109375" style="7" customWidth="1"/>
    <col min="16141" max="16384" width="11.42578125" style="7"/>
  </cols>
  <sheetData>
    <row r="1" spans="1:15" s="2" customFormat="1" ht="15" customHeight="1" x14ac:dyDescent="0.2">
      <c r="A1" s="68"/>
      <c r="B1" s="71" t="s">
        <v>0</v>
      </c>
      <c r="C1" s="72"/>
      <c r="D1" s="72"/>
      <c r="E1" s="72"/>
      <c r="F1" s="72"/>
      <c r="G1" s="72"/>
      <c r="H1" s="72"/>
      <c r="I1" s="72"/>
      <c r="J1" s="72"/>
      <c r="K1" s="73"/>
      <c r="L1" s="1" t="s">
        <v>1</v>
      </c>
      <c r="O1" s="3" t="s">
        <v>2</v>
      </c>
    </row>
    <row r="2" spans="1:15" s="2" customFormat="1" ht="15" customHeight="1" x14ac:dyDescent="0.2">
      <c r="A2" s="69"/>
      <c r="B2" s="74"/>
      <c r="C2" s="75"/>
      <c r="D2" s="75"/>
      <c r="E2" s="75"/>
      <c r="F2" s="75"/>
      <c r="G2" s="75"/>
      <c r="H2" s="75"/>
      <c r="I2" s="75"/>
      <c r="J2" s="75"/>
      <c r="K2" s="76"/>
      <c r="L2" s="4" t="s">
        <v>3</v>
      </c>
      <c r="O2" s="3" t="s">
        <v>4</v>
      </c>
    </row>
    <row r="3" spans="1:15" s="2" customFormat="1" ht="15" customHeight="1" x14ac:dyDescent="0.2">
      <c r="A3" s="69"/>
      <c r="B3" s="74"/>
      <c r="C3" s="75"/>
      <c r="D3" s="75"/>
      <c r="E3" s="75"/>
      <c r="F3" s="75"/>
      <c r="G3" s="75"/>
      <c r="H3" s="75"/>
      <c r="I3" s="75"/>
      <c r="J3" s="75"/>
      <c r="K3" s="76"/>
      <c r="L3" s="4" t="s">
        <v>5</v>
      </c>
      <c r="O3" s="3" t="s">
        <v>6</v>
      </c>
    </row>
    <row r="4" spans="1:15" s="2" customFormat="1" ht="15.75" customHeight="1" thickBot="1" x14ac:dyDescent="0.25">
      <c r="A4" s="70"/>
      <c r="B4" s="77"/>
      <c r="C4" s="78"/>
      <c r="D4" s="78"/>
      <c r="E4" s="78"/>
      <c r="F4" s="78"/>
      <c r="G4" s="78"/>
      <c r="H4" s="78"/>
      <c r="I4" s="78"/>
      <c r="J4" s="78"/>
      <c r="K4" s="79"/>
      <c r="L4" s="5" t="s">
        <v>7</v>
      </c>
      <c r="O4" s="6" t="s">
        <v>8</v>
      </c>
    </row>
    <row r="5" spans="1:15" ht="13.5" thickBot="1" x14ac:dyDescent="0.25">
      <c r="A5" s="7"/>
      <c r="B5" s="7"/>
      <c r="C5" s="7"/>
      <c r="D5" s="7"/>
      <c r="E5" s="6"/>
      <c r="F5" s="6"/>
      <c r="G5" s="6"/>
      <c r="H5" s="6"/>
      <c r="I5" s="6"/>
      <c r="O5" s="6" t="s">
        <v>9</v>
      </c>
    </row>
    <row r="6" spans="1:15" ht="15" x14ac:dyDescent="0.25">
      <c r="A6" s="80" t="s">
        <v>10</v>
      </c>
      <c r="B6" s="81"/>
      <c r="C6" s="81"/>
      <c r="D6" s="81"/>
      <c r="E6" s="81"/>
      <c r="F6" s="81"/>
      <c r="G6" s="81"/>
      <c r="H6" s="81"/>
      <c r="I6" s="81"/>
      <c r="J6" s="81"/>
      <c r="K6" s="81"/>
      <c r="L6" s="82"/>
    </row>
    <row r="7" spans="1:15" ht="15" x14ac:dyDescent="0.25">
      <c r="A7" s="9"/>
      <c r="B7" s="10"/>
      <c r="C7" s="10"/>
      <c r="D7" s="10"/>
      <c r="E7" s="10"/>
      <c r="F7" s="10"/>
      <c r="G7" s="10"/>
      <c r="H7" s="10"/>
      <c r="I7" s="10"/>
      <c r="J7" s="11"/>
      <c r="K7" s="10"/>
      <c r="L7" s="12"/>
      <c r="O7" s="6"/>
    </row>
    <row r="8" spans="1:15" s="13" customFormat="1" ht="14.25" x14ac:dyDescent="0.2">
      <c r="A8" s="83" t="s">
        <v>11</v>
      </c>
      <c r="B8" s="84"/>
      <c r="C8" s="84"/>
      <c r="D8" s="84"/>
      <c r="E8" s="84"/>
      <c r="F8" s="84"/>
      <c r="G8" s="84"/>
      <c r="H8" s="84"/>
      <c r="I8" s="84"/>
      <c r="J8" s="84"/>
      <c r="K8" s="84"/>
      <c r="L8" s="85"/>
    </row>
    <row r="9" spans="1:15" s="13" customFormat="1" ht="14.25" x14ac:dyDescent="0.2">
      <c r="A9" s="83" t="s">
        <v>12</v>
      </c>
      <c r="B9" s="84"/>
      <c r="C9" s="84"/>
      <c r="D9" s="84"/>
      <c r="E9" s="84"/>
      <c r="F9" s="84"/>
      <c r="G9" s="84"/>
      <c r="H9" s="84"/>
      <c r="I9" s="84"/>
      <c r="J9" s="84"/>
      <c r="K9" s="84"/>
      <c r="L9" s="85"/>
    </row>
    <row r="10" spans="1:15" ht="14.25" x14ac:dyDescent="0.2">
      <c r="A10" s="83" t="s">
        <v>13</v>
      </c>
      <c r="B10" s="84"/>
      <c r="C10" s="84"/>
      <c r="D10" s="84"/>
      <c r="E10" s="84"/>
      <c r="F10" s="84"/>
      <c r="G10" s="84"/>
      <c r="H10" s="84"/>
      <c r="I10" s="84"/>
      <c r="J10" s="84"/>
      <c r="K10" s="84"/>
      <c r="L10" s="85"/>
    </row>
    <row r="11" spans="1:15" ht="14.25" x14ac:dyDescent="0.2">
      <c r="A11" s="83" t="s">
        <v>14</v>
      </c>
      <c r="B11" s="84"/>
      <c r="C11" s="84"/>
      <c r="D11" s="84"/>
      <c r="E11" s="84"/>
      <c r="F11" s="84"/>
      <c r="G11" s="84"/>
      <c r="H11" s="84"/>
      <c r="I11" s="84"/>
      <c r="J11" s="84"/>
      <c r="K11" s="84"/>
      <c r="L11" s="85"/>
    </row>
    <row r="12" spans="1:15" ht="29.25" customHeight="1" x14ac:dyDescent="0.2">
      <c r="A12" s="83" t="s">
        <v>15</v>
      </c>
      <c r="B12" s="84"/>
      <c r="C12" s="84"/>
      <c r="D12" s="84"/>
      <c r="E12" s="84"/>
      <c r="F12" s="84"/>
      <c r="G12" s="84"/>
      <c r="H12" s="84"/>
      <c r="I12" s="84"/>
      <c r="J12" s="84"/>
      <c r="K12" s="84"/>
      <c r="L12" s="85"/>
    </row>
    <row r="13" spans="1:15" ht="74.25" customHeight="1" x14ac:dyDescent="0.2">
      <c r="A13" s="83" t="s">
        <v>16</v>
      </c>
      <c r="B13" s="84"/>
      <c r="C13" s="84"/>
      <c r="D13" s="84"/>
      <c r="E13" s="84"/>
      <c r="F13" s="84"/>
      <c r="G13" s="84"/>
      <c r="H13" s="84"/>
      <c r="I13" s="84"/>
      <c r="J13" s="84"/>
      <c r="K13" s="84"/>
      <c r="L13" s="85"/>
    </row>
    <row r="14" spans="1:15" ht="14.25" x14ac:dyDescent="0.2">
      <c r="A14" s="86" t="s">
        <v>17</v>
      </c>
      <c r="B14" s="87"/>
      <c r="C14" s="87"/>
      <c r="D14" s="87"/>
      <c r="E14" s="87"/>
      <c r="F14" s="87"/>
      <c r="G14" s="87"/>
      <c r="H14" s="87"/>
      <c r="I14" s="87"/>
      <c r="J14" s="87"/>
      <c r="K14" s="87"/>
      <c r="L14" s="88"/>
    </row>
    <row r="15" spans="1:15" ht="30" customHeight="1" x14ac:dyDescent="0.2">
      <c r="A15" s="86" t="s">
        <v>18</v>
      </c>
      <c r="B15" s="87"/>
      <c r="C15" s="87"/>
      <c r="D15" s="87"/>
      <c r="E15" s="87"/>
      <c r="F15" s="87"/>
      <c r="G15" s="87"/>
      <c r="H15" s="87"/>
      <c r="I15" s="87"/>
      <c r="J15" s="87"/>
      <c r="K15" s="87"/>
      <c r="L15" s="88"/>
    </row>
    <row r="16" spans="1:15" ht="33" customHeight="1" thickBot="1" x14ac:dyDescent="0.25">
      <c r="A16" s="66" t="s">
        <v>19</v>
      </c>
      <c r="B16" s="67"/>
      <c r="C16" s="67"/>
      <c r="D16" s="67"/>
      <c r="E16" s="67"/>
      <c r="F16" s="67"/>
      <c r="G16" s="67"/>
      <c r="H16" s="67"/>
      <c r="I16" s="67"/>
      <c r="J16" s="67"/>
      <c r="K16" s="67"/>
      <c r="L16" s="14"/>
    </row>
    <row r="17" spans="1:12" ht="15.75" x14ac:dyDescent="0.25">
      <c r="A17" s="15"/>
      <c r="B17" s="15"/>
      <c r="C17" s="15"/>
      <c r="D17" s="15"/>
      <c r="E17" s="15"/>
      <c r="F17" s="15"/>
      <c r="G17" s="15"/>
      <c r="H17" s="15"/>
      <c r="I17" s="15"/>
      <c r="J17" s="16"/>
      <c r="K17" s="15"/>
      <c r="L17" s="15"/>
    </row>
    <row r="18" spans="1:12" ht="36" customHeight="1" x14ac:dyDescent="0.2">
      <c r="A18" s="89" t="s">
        <v>20</v>
      </c>
      <c r="B18" s="89"/>
      <c r="C18" s="89"/>
      <c r="D18" s="89"/>
      <c r="E18" s="89"/>
      <c r="F18" s="89"/>
      <c r="G18" s="89"/>
      <c r="H18" s="89"/>
      <c r="I18" s="89"/>
      <c r="J18" s="89"/>
      <c r="K18" s="89"/>
      <c r="L18" s="89"/>
    </row>
    <row r="19" spans="1:12" ht="33.75" customHeight="1" x14ac:dyDescent="0.2">
      <c r="A19" s="90" t="s">
        <v>21</v>
      </c>
      <c r="B19" s="90"/>
      <c r="C19" s="90"/>
      <c r="D19" s="90" t="s">
        <v>22</v>
      </c>
      <c r="E19" s="90"/>
      <c r="F19" s="90"/>
      <c r="G19" s="90"/>
      <c r="H19" s="90" t="s">
        <v>23</v>
      </c>
      <c r="I19" s="90"/>
      <c r="J19" s="90"/>
      <c r="K19" s="18" t="s">
        <v>24</v>
      </c>
      <c r="L19" s="17" t="s">
        <v>25</v>
      </c>
    </row>
    <row r="20" spans="1:12" ht="14.25" x14ac:dyDescent="0.2">
      <c r="A20" s="91" t="s">
        <v>26</v>
      </c>
      <c r="B20" s="91"/>
      <c r="C20" s="91"/>
      <c r="D20" s="92" t="s">
        <v>27</v>
      </c>
      <c r="E20" s="92"/>
      <c r="F20" s="92"/>
      <c r="G20" s="92"/>
      <c r="H20" s="93">
        <v>290610</v>
      </c>
      <c r="I20" s="93"/>
      <c r="J20" s="93"/>
      <c r="K20" s="19" t="s">
        <v>8</v>
      </c>
      <c r="L20" s="20">
        <v>86100</v>
      </c>
    </row>
    <row r="21" spans="1:12" ht="14.25" x14ac:dyDescent="0.2">
      <c r="A21" s="91"/>
      <c r="B21" s="91"/>
      <c r="C21" s="91"/>
      <c r="D21" s="92"/>
      <c r="E21" s="92"/>
      <c r="F21" s="92"/>
      <c r="G21" s="92"/>
      <c r="H21" s="93"/>
      <c r="I21" s="93"/>
      <c r="J21" s="93"/>
      <c r="K21" s="19"/>
      <c r="L21" s="20"/>
    </row>
    <row r="22" spans="1:12" ht="14.25" x14ac:dyDescent="0.2">
      <c r="A22" s="91"/>
      <c r="B22" s="91"/>
      <c r="C22" s="91"/>
      <c r="D22" s="92"/>
      <c r="E22" s="92"/>
      <c r="F22" s="92"/>
      <c r="G22" s="92"/>
      <c r="H22" s="93"/>
      <c r="I22" s="93"/>
      <c r="J22" s="93"/>
      <c r="K22" s="19"/>
      <c r="L22" s="20"/>
    </row>
    <row r="23" spans="1:12" ht="14.25" x14ac:dyDescent="0.2">
      <c r="A23" s="91"/>
      <c r="B23" s="91"/>
      <c r="C23" s="91"/>
      <c r="D23" s="92"/>
      <c r="E23" s="92"/>
      <c r="F23" s="92"/>
      <c r="G23" s="92"/>
      <c r="H23" s="93"/>
      <c r="I23" s="93"/>
      <c r="J23" s="93"/>
      <c r="K23" s="19"/>
      <c r="L23" s="19"/>
    </row>
    <row r="24" spans="1:12" ht="14.25" x14ac:dyDescent="0.2">
      <c r="A24" s="91"/>
      <c r="B24" s="91"/>
      <c r="C24" s="91"/>
      <c r="D24" s="92"/>
      <c r="E24" s="92"/>
      <c r="F24" s="92"/>
      <c r="G24" s="92"/>
      <c r="H24" s="93"/>
      <c r="I24" s="93"/>
      <c r="J24" s="93"/>
      <c r="K24" s="19"/>
      <c r="L24" s="19"/>
    </row>
    <row r="25" spans="1:12" ht="6.75" customHeight="1" x14ac:dyDescent="0.25">
      <c r="A25" s="15"/>
      <c r="B25" s="15"/>
      <c r="C25" s="15"/>
      <c r="D25" s="15"/>
      <c r="E25" s="15"/>
      <c r="F25" s="15"/>
      <c r="G25" s="15"/>
      <c r="H25" s="15"/>
      <c r="I25" s="15"/>
      <c r="J25" s="16"/>
      <c r="K25" s="15"/>
      <c r="L25" s="15"/>
    </row>
    <row r="26" spans="1:12" ht="30" customHeight="1" x14ac:dyDescent="0.2">
      <c r="A26" s="94" t="s">
        <v>28</v>
      </c>
      <c r="B26" s="94"/>
      <c r="C26" s="94"/>
      <c r="D26" s="94"/>
      <c r="E26" s="94"/>
      <c r="F26" s="94"/>
      <c r="G26" s="94"/>
      <c r="H26" s="94"/>
      <c r="I26" s="94"/>
      <c r="J26" s="94"/>
      <c r="K26" s="94"/>
      <c r="L26" s="94"/>
    </row>
    <row r="27" spans="1:12" s="21" customFormat="1" ht="20.25" customHeight="1" x14ac:dyDescent="0.2">
      <c r="A27" s="95" t="s">
        <v>29</v>
      </c>
      <c r="B27" s="95"/>
      <c r="C27" s="95"/>
      <c r="D27" s="95"/>
      <c r="E27" s="95" t="s">
        <v>30</v>
      </c>
      <c r="F27" s="95"/>
      <c r="G27" s="95"/>
      <c r="H27" s="95"/>
      <c r="I27" s="95"/>
      <c r="J27" s="95"/>
      <c r="K27" s="95"/>
      <c r="L27" s="95"/>
    </row>
    <row r="28" spans="1:12" ht="44.25" customHeight="1" x14ac:dyDescent="0.2">
      <c r="A28" s="96" t="s">
        <v>31</v>
      </c>
      <c r="B28" s="98" t="s">
        <v>32</v>
      </c>
      <c r="C28" s="98" t="s">
        <v>33</v>
      </c>
      <c r="D28" s="98" t="s">
        <v>34</v>
      </c>
      <c r="E28" s="22" t="s">
        <v>35</v>
      </c>
      <c r="F28" s="22" t="s">
        <v>36</v>
      </c>
      <c r="G28" s="22" t="s">
        <v>37</v>
      </c>
      <c r="H28" s="22" t="s">
        <v>38</v>
      </c>
      <c r="I28" s="23" t="s">
        <v>39</v>
      </c>
      <c r="J28" s="24" t="s">
        <v>40</v>
      </c>
      <c r="K28" s="25" t="s">
        <v>41</v>
      </c>
      <c r="L28" s="26" t="s">
        <v>42</v>
      </c>
    </row>
    <row r="29" spans="1:12" ht="82.5" customHeight="1" x14ac:dyDescent="0.2">
      <c r="A29" s="97"/>
      <c r="B29" s="99"/>
      <c r="C29" s="99"/>
      <c r="D29" s="99"/>
      <c r="E29" s="27" t="s">
        <v>43</v>
      </c>
      <c r="F29" s="27" t="s">
        <v>44</v>
      </c>
      <c r="G29" s="27" t="s">
        <v>45</v>
      </c>
      <c r="H29" s="27" t="s">
        <v>46</v>
      </c>
      <c r="I29" s="27" t="s">
        <v>47</v>
      </c>
      <c r="J29" s="28" t="s">
        <v>48</v>
      </c>
      <c r="K29" s="29" t="s">
        <v>49</v>
      </c>
      <c r="L29" s="30" t="s">
        <v>50</v>
      </c>
    </row>
    <row r="30" spans="1:12" ht="69.75" customHeight="1" thickBot="1" x14ac:dyDescent="0.25">
      <c r="A30" s="31" t="s">
        <v>51</v>
      </c>
      <c r="B30" s="32" t="s">
        <v>52</v>
      </c>
      <c r="C30" s="32" t="s">
        <v>53</v>
      </c>
      <c r="D30" s="32" t="s">
        <v>54</v>
      </c>
      <c r="E30" s="33" t="s">
        <v>55</v>
      </c>
      <c r="F30" s="32"/>
      <c r="G30" s="33" t="s">
        <v>56</v>
      </c>
      <c r="H30" s="33" t="s">
        <v>57</v>
      </c>
      <c r="I30" s="33" t="s">
        <v>58</v>
      </c>
      <c r="J30" s="34">
        <v>1</v>
      </c>
      <c r="K30" s="32" t="s">
        <v>59</v>
      </c>
      <c r="L30" s="35"/>
    </row>
    <row r="31" spans="1:12" ht="6.75" customHeight="1" x14ac:dyDescent="0.2">
      <c r="A31" s="36"/>
      <c r="B31" s="7"/>
      <c r="C31" s="7"/>
      <c r="D31" s="7"/>
      <c r="E31" s="7"/>
      <c r="F31" s="7"/>
      <c r="G31" s="7"/>
      <c r="H31" s="7"/>
      <c r="I31" s="7"/>
      <c r="J31" s="13"/>
      <c r="K31" s="7"/>
      <c r="L31" s="37"/>
    </row>
    <row r="32" spans="1:12" ht="27" customHeight="1" x14ac:dyDescent="0.2">
      <c r="A32" s="89" t="s">
        <v>60</v>
      </c>
      <c r="B32" s="89"/>
      <c r="C32" s="89"/>
      <c r="D32" s="89"/>
      <c r="E32" s="89"/>
      <c r="F32" s="89"/>
      <c r="G32" s="89"/>
      <c r="H32" s="89"/>
      <c r="I32" s="89"/>
      <c r="J32" s="89"/>
      <c r="K32" s="89"/>
      <c r="L32" s="89"/>
    </row>
    <row r="33" spans="1:12" s="38" customFormat="1" ht="15.75" x14ac:dyDescent="0.25">
      <c r="A33" s="100" t="s">
        <v>61</v>
      </c>
      <c r="B33" s="101"/>
      <c r="C33" s="102"/>
      <c r="D33" s="102"/>
      <c r="E33" s="95" t="s">
        <v>62</v>
      </c>
      <c r="F33" s="95"/>
      <c r="G33" s="107" t="s">
        <v>63</v>
      </c>
      <c r="H33" s="108"/>
      <c r="I33" s="108"/>
      <c r="J33" s="109"/>
      <c r="K33" s="107" t="s">
        <v>64</v>
      </c>
      <c r="L33" s="109"/>
    </row>
    <row r="34" spans="1:12" s="38" customFormat="1" ht="15" customHeight="1" x14ac:dyDescent="0.25">
      <c r="A34" s="98"/>
      <c r="B34" s="103"/>
      <c r="C34" s="104"/>
      <c r="D34" s="104"/>
      <c r="E34" s="18" t="s">
        <v>65</v>
      </c>
      <c r="F34" s="18" t="s">
        <v>66</v>
      </c>
      <c r="G34" s="101"/>
      <c r="H34" s="102"/>
      <c r="I34" s="102"/>
      <c r="J34" s="110"/>
      <c r="K34" s="112"/>
      <c r="L34" s="113"/>
    </row>
    <row r="35" spans="1:12" s="38" customFormat="1" ht="18" customHeight="1" x14ac:dyDescent="0.25">
      <c r="A35" s="99"/>
      <c r="B35" s="105"/>
      <c r="C35" s="106"/>
      <c r="D35" s="106"/>
      <c r="E35" s="39"/>
      <c r="F35" s="39"/>
      <c r="G35" s="105"/>
      <c r="H35" s="106"/>
      <c r="I35" s="106"/>
      <c r="J35" s="111"/>
      <c r="K35" s="114"/>
      <c r="L35" s="115"/>
    </row>
    <row r="36" spans="1:12" s="21" customFormat="1" ht="20.25" customHeight="1" x14ac:dyDescent="0.2">
      <c r="A36" s="95" t="s">
        <v>29</v>
      </c>
      <c r="B36" s="95"/>
      <c r="C36" s="95"/>
      <c r="D36" s="95"/>
      <c r="E36" s="95" t="s">
        <v>30</v>
      </c>
      <c r="F36" s="95"/>
      <c r="G36" s="95"/>
      <c r="H36" s="95"/>
      <c r="I36" s="95"/>
      <c r="J36" s="95"/>
      <c r="K36" s="95"/>
      <c r="L36" s="95"/>
    </row>
    <row r="37" spans="1:12" ht="45.75" customHeight="1" x14ac:dyDescent="0.2">
      <c r="A37" s="95" t="s">
        <v>31</v>
      </c>
      <c r="B37" s="95" t="s">
        <v>32</v>
      </c>
      <c r="C37" s="95" t="s">
        <v>33</v>
      </c>
      <c r="D37" s="95" t="s">
        <v>34</v>
      </c>
      <c r="E37" s="18" t="s">
        <v>35</v>
      </c>
      <c r="F37" s="18" t="s">
        <v>36</v>
      </c>
      <c r="G37" s="18" t="s">
        <v>37</v>
      </c>
      <c r="H37" s="18" t="s">
        <v>38</v>
      </c>
      <c r="I37" s="40" t="s">
        <v>39</v>
      </c>
      <c r="J37" s="41" t="s">
        <v>40</v>
      </c>
      <c r="K37" s="42" t="s">
        <v>41</v>
      </c>
      <c r="L37" s="18" t="s">
        <v>42</v>
      </c>
    </row>
    <row r="38" spans="1:12" ht="81.75" customHeight="1" x14ac:dyDescent="0.2">
      <c r="A38" s="95"/>
      <c r="B38" s="95"/>
      <c r="C38" s="95"/>
      <c r="D38" s="95"/>
      <c r="E38" s="27" t="s">
        <v>43</v>
      </c>
      <c r="F38" s="27" t="s">
        <v>44</v>
      </c>
      <c r="G38" s="27" t="s">
        <v>45</v>
      </c>
      <c r="H38" s="27" t="s">
        <v>46</v>
      </c>
      <c r="I38" s="27" t="s">
        <v>47</v>
      </c>
      <c r="J38" s="28" t="s">
        <v>48</v>
      </c>
      <c r="K38" s="29" t="s">
        <v>49</v>
      </c>
      <c r="L38" s="27" t="s">
        <v>50</v>
      </c>
    </row>
    <row r="39" spans="1:12" ht="114" x14ac:dyDescent="0.2">
      <c r="A39" s="43" t="s">
        <v>26</v>
      </c>
      <c r="B39" s="44" t="s">
        <v>67</v>
      </c>
      <c r="C39" s="45" t="s">
        <v>68</v>
      </c>
      <c r="D39" s="45" t="s">
        <v>69</v>
      </c>
      <c r="E39" s="46" t="s">
        <v>70</v>
      </c>
      <c r="F39" s="45" t="s">
        <v>70</v>
      </c>
      <c r="G39" s="47" t="s">
        <v>56</v>
      </c>
      <c r="H39" s="47" t="s">
        <v>71</v>
      </c>
      <c r="I39" s="47" t="s">
        <v>72</v>
      </c>
      <c r="J39" s="48">
        <v>30</v>
      </c>
      <c r="K39" s="45" t="s">
        <v>73</v>
      </c>
      <c r="L39" s="45"/>
    </row>
    <row r="40" spans="1:12" ht="28.5" x14ac:dyDescent="0.2">
      <c r="A40" s="43" t="s">
        <v>26</v>
      </c>
      <c r="B40" s="44" t="s">
        <v>74</v>
      </c>
      <c r="C40" s="45" t="s">
        <v>75</v>
      </c>
      <c r="D40" s="45" t="s">
        <v>76</v>
      </c>
      <c r="E40" s="46" t="s">
        <v>55</v>
      </c>
      <c r="F40" s="45" t="s">
        <v>56</v>
      </c>
      <c r="G40" s="47" t="s">
        <v>56</v>
      </c>
      <c r="H40" s="47" t="s">
        <v>77</v>
      </c>
      <c r="I40" s="47" t="s">
        <v>78</v>
      </c>
      <c r="J40" s="48">
        <v>8</v>
      </c>
      <c r="K40" s="45" t="s">
        <v>79</v>
      </c>
      <c r="L40" s="45" t="s">
        <v>80</v>
      </c>
    </row>
    <row r="41" spans="1:12" ht="42.75" x14ac:dyDescent="0.2">
      <c r="A41" s="43" t="s">
        <v>26</v>
      </c>
      <c r="B41" s="44" t="s">
        <v>81</v>
      </c>
      <c r="C41" s="45" t="s">
        <v>62</v>
      </c>
      <c r="D41" s="45" t="s">
        <v>82</v>
      </c>
      <c r="E41" s="46" t="s">
        <v>70</v>
      </c>
      <c r="F41" s="45" t="s">
        <v>56</v>
      </c>
      <c r="G41" s="47" t="s">
        <v>56</v>
      </c>
      <c r="H41" s="47" t="s">
        <v>83</v>
      </c>
      <c r="I41" s="47" t="s">
        <v>78</v>
      </c>
      <c r="J41" s="48">
        <v>4</v>
      </c>
      <c r="K41" s="45" t="s">
        <v>84</v>
      </c>
      <c r="L41" s="45" t="s">
        <v>85</v>
      </c>
    </row>
    <row r="42" spans="1:12" ht="57" x14ac:dyDescent="0.2">
      <c r="A42" s="43" t="s">
        <v>26</v>
      </c>
      <c r="B42" s="44" t="s">
        <v>81</v>
      </c>
      <c r="C42" s="45" t="s">
        <v>86</v>
      </c>
      <c r="D42" s="45" t="s">
        <v>87</v>
      </c>
      <c r="E42" s="46" t="s">
        <v>70</v>
      </c>
      <c r="F42" s="45" t="s">
        <v>56</v>
      </c>
      <c r="G42" s="47" t="s">
        <v>56</v>
      </c>
      <c r="H42" s="47" t="s">
        <v>88</v>
      </c>
      <c r="I42" s="47" t="s">
        <v>78</v>
      </c>
      <c r="J42" s="48">
        <v>1</v>
      </c>
      <c r="K42" s="45" t="s">
        <v>89</v>
      </c>
      <c r="L42" s="45"/>
    </row>
    <row r="43" spans="1:12" ht="28.5" x14ac:dyDescent="0.2">
      <c r="A43" s="43" t="s">
        <v>26</v>
      </c>
      <c r="B43" s="44" t="s">
        <v>74</v>
      </c>
      <c r="C43" s="45" t="s">
        <v>90</v>
      </c>
      <c r="D43" s="45" t="s">
        <v>91</v>
      </c>
      <c r="E43" s="46" t="s">
        <v>55</v>
      </c>
      <c r="F43" s="45" t="s">
        <v>56</v>
      </c>
      <c r="G43" s="47" t="s">
        <v>56</v>
      </c>
      <c r="H43" s="47" t="s">
        <v>92</v>
      </c>
      <c r="I43" s="47" t="s">
        <v>72</v>
      </c>
      <c r="J43" s="48">
        <v>4</v>
      </c>
      <c r="K43" s="45" t="s">
        <v>93</v>
      </c>
      <c r="L43" s="45"/>
    </row>
    <row r="44" spans="1:12" ht="28.5" x14ac:dyDescent="0.2">
      <c r="A44" s="43" t="s">
        <v>26</v>
      </c>
      <c r="B44" s="44" t="s">
        <v>74</v>
      </c>
      <c r="C44" s="45" t="s">
        <v>94</v>
      </c>
      <c r="D44" s="45" t="s">
        <v>95</v>
      </c>
      <c r="E44" s="46" t="s">
        <v>55</v>
      </c>
      <c r="F44" s="45" t="s">
        <v>56</v>
      </c>
      <c r="G44" s="47" t="s">
        <v>56</v>
      </c>
      <c r="H44" s="47" t="s">
        <v>96</v>
      </c>
      <c r="I44" s="47" t="s">
        <v>78</v>
      </c>
      <c r="J44" s="48">
        <v>2</v>
      </c>
      <c r="K44" s="45" t="s">
        <v>97</v>
      </c>
      <c r="L44" s="45"/>
    </row>
    <row r="45" spans="1:12" ht="71.25" x14ac:dyDescent="0.2">
      <c r="A45" s="43" t="s">
        <v>26</v>
      </c>
      <c r="B45" s="44" t="s">
        <v>74</v>
      </c>
      <c r="C45" s="45" t="s">
        <v>98</v>
      </c>
      <c r="D45" s="45" t="s">
        <v>99</v>
      </c>
      <c r="E45" s="46" t="s">
        <v>70</v>
      </c>
      <c r="F45" s="45" t="s">
        <v>70</v>
      </c>
      <c r="G45" s="47" t="s">
        <v>56</v>
      </c>
      <c r="H45" s="47" t="s">
        <v>100</v>
      </c>
      <c r="I45" s="47" t="s">
        <v>78</v>
      </c>
      <c r="J45" s="48">
        <v>1</v>
      </c>
      <c r="K45" s="45" t="s">
        <v>101</v>
      </c>
      <c r="L45" s="49"/>
    </row>
    <row r="46" spans="1:12" ht="28.5" x14ac:dyDescent="0.2">
      <c r="A46" s="43" t="s">
        <v>26</v>
      </c>
      <c r="B46" s="44" t="s">
        <v>74</v>
      </c>
      <c r="C46" s="45" t="s">
        <v>102</v>
      </c>
      <c r="D46" s="45" t="s">
        <v>103</v>
      </c>
      <c r="E46" s="46" t="s">
        <v>70</v>
      </c>
      <c r="F46" s="45" t="s">
        <v>70</v>
      </c>
      <c r="G46" s="47" t="s">
        <v>70</v>
      </c>
      <c r="H46" s="47" t="s">
        <v>104</v>
      </c>
      <c r="I46" s="47" t="s">
        <v>78</v>
      </c>
      <c r="J46" s="48">
        <v>12</v>
      </c>
      <c r="K46" s="45" t="s">
        <v>105</v>
      </c>
      <c r="L46" s="47" t="s">
        <v>106</v>
      </c>
    </row>
    <row r="47" spans="1:12" ht="42.75" x14ac:dyDescent="0.2">
      <c r="A47" s="43" t="s">
        <v>26</v>
      </c>
      <c r="B47" s="44" t="s">
        <v>74</v>
      </c>
      <c r="C47" s="45" t="s">
        <v>107</v>
      </c>
      <c r="D47" s="45" t="s">
        <v>108</v>
      </c>
      <c r="E47" s="46" t="s">
        <v>70</v>
      </c>
      <c r="F47" s="45" t="s">
        <v>70</v>
      </c>
      <c r="G47" s="47" t="s">
        <v>70</v>
      </c>
      <c r="H47" s="47" t="s">
        <v>109</v>
      </c>
      <c r="I47" s="47" t="s">
        <v>78</v>
      </c>
      <c r="J47" s="48">
        <v>1</v>
      </c>
      <c r="K47" s="45" t="s">
        <v>110</v>
      </c>
      <c r="L47" s="45"/>
    </row>
    <row r="48" spans="1:12" ht="42.75" x14ac:dyDescent="0.2">
      <c r="A48" s="43" t="s">
        <v>26</v>
      </c>
      <c r="B48" s="44" t="s">
        <v>74</v>
      </c>
      <c r="C48" s="45" t="s">
        <v>111</v>
      </c>
      <c r="D48" s="45" t="s">
        <v>112</v>
      </c>
      <c r="E48" s="46" t="s">
        <v>70</v>
      </c>
      <c r="F48" s="45" t="s">
        <v>70</v>
      </c>
      <c r="G48" s="47" t="s">
        <v>70</v>
      </c>
      <c r="H48" s="47" t="s">
        <v>113</v>
      </c>
      <c r="I48" s="47" t="s">
        <v>78</v>
      </c>
      <c r="J48" s="48">
        <v>1</v>
      </c>
      <c r="K48" s="45" t="s">
        <v>114</v>
      </c>
      <c r="L48" s="45" t="s">
        <v>115</v>
      </c>
    </row>
    <row r="49" spans="1:12" ht="28.5" x14ac:dyDescent="0.2">
      <c r="A49" s="43" t="s">
        <v>26</v>
      </c>
      <c r="B49" s="44" t="s">
        <v>74</v>
      </c>
      <c r="C49" s="45" t="s">
        <v>116</v>
      </c>
      <c r="D49" s="45" t="s">
        <v>117</v>
      </c>
      <c r="E49" s="46" t="s">
        <v>70</v>
      </c>
      <c r="F49" s="45" t="s">
        <v>70</v>
      </c>
      <c r="G49" s="47" t="s">
        <v>70</v>
      </c>
      <c r="H49" s="47" t="s">
        <v>118</v>
      </c>
      <c r="I49" s="47" t="s">
        <v>78</v>
      </c>
      <c r="J49" s="48">
        <v>3</v>
      </c>
      <c r="K49" s="45" t="s">
        <v>119</v>
      </c>
      <c r="L49" s="45"/>
    </row>
    <row r="50" spans="1:12" ht="28.5" x14ac:dyDescent="0.2">
      <c r="A50" s="43" t="s">
        <v>26</v>
      </c>
      <c r="B50" s="44" t="s">
        <v>74</v>
      </c>
      <c r="C50" s="45" t="s">
        <v>120</v>
      </c>
      <c r="D50" s="45" t="s">
        <v>121</v>
      </c>
      <c r="E50" s="46" t="s">
        <v>70</v>
      </c>
      <c r="F50" s="45" t="s">
        <v>70</v>
      </c>
      <c r="G50" s="47" t="s">
        <v>70</v>
      </c>
      <c r="H50" s="47" t="s">
        <v>122</v>
      </c>
      <c r="I50" s="47" t="s">
        <v>72</v>
      </c>
      <c r="J50" s="48">
        <v>8</v>
      </c>
      <c r="K50" s="45" t="s">
        <v>123</v>
      </c>
      <c r="L50" s="45"/>
    </row>
    <row r="51" spans="1:12" ht="28.5" x14ac:dyDescent="0.2">
      <c r="A51" s="43" t="s">
        <v>26</v>
      </c>
      <c r="B51" s="44" t="s">
        <v>74</v>
      </c>
      <c r="C51" s="45" t="s">
        <v>124</v>
      </c>
      <c r="D51" s="45" t="s">
        <v>125</v>
      </c>
      <c r="E51" s="46" t="s">
        <v>70</v>
      </c>
      <c r="F51" s="45" t="s">
        <v>70</v>
      </c>
      <c r="G51" s="47" t="s">
        <v>56</v>
      </c>
      <c r="H51" s="47"/>
      <c r="I51" s="47" t="s">
        <v>72</v>
      </c>
      <c r="J51" s="48">
        <v>60</v>
      </c>
      <c r="K51" s="45" t="s">
        <v>126</v>
      </c>
      <c r="L51" s="45"/>
    </row>
    <row r="52" spans="1:12" ht="28.5" x14ac:dyDescent="0.2">
      <c r="A52" s="43" t="s">
        <v>26</v>
      </c>
      <c r="B52" s="44" t="s">
        <v>74</v>
      </c>
      <c r="C52" s="45" t="s">
        <v>127</v>
      </c>
      <c r="D52" s="45" t="s">
        <v>128</v>
      </c>
      <c r="E52" s="46" t="s">
        <v>70</v>
      </c>
      <c r="F52" s="45" t="s">
        <v>70</v>
      </c>
      <c r="G52" s="47" t="s">
        <v>56</v>
      </c>
      <c r="H52" s="47"/>
      <c r="I52" s="47" t="s">
        <v>72</v>
      </c>
      <c r="J52" s="48">
        <v>60</v>
      </c>
      <c r="K52" s="45" t="s">
        <v>126</v>
      </c>
      <c r="L52" s="45"/>
    </row>
    <row r="53" spans="1:12" ht="28.5" x14ac:dyDescent="0.2">
      <c r="A53" s="43" t="s">
        <v>26</v>
      </c>
      <c r="B53" s="44" t="s">
        <v>74</v>
      </c>
      <c r="C53" s="45" t="s">
        <v>129</v>
      </c>
      <c r="D53" s="45" t="s">
        <v>130</v>
      </c>
      <c r="E53" s="46" t="s">
        <v>70</v>
      </c>
      <c r="F53" s="45" t="s">
        <v>70</v>
      </c>
      <c r="G53" s="47" t="s">
        <v>70</v>
      </c>
      <c r="H53" s="47"/>
      <c r="I53" s="47" t="s">
        <v>72</v>
      </c>
      <c r="J53" s="48">
        <v>20</v>
      </c>
      <c r="K53" s="45" t="s">
        <v>114</v>
      </c>
      <c r="L53" s="45"/>
    </row>
    <row r="54" spans="1:12" ht="28.5" x14ac:dyDescent="0.2">
      <c r="A54" s="43" t="s">
        <v>26</v>
      </c>
      <c r="B54" s="44" t="s">
        <v>74</v>
      </c>
      <c r="C54" s="45" t="s">
        <v>131</v>
      </c>
      <c r="D54" s="45" t="s">
        <v>132</v>
      </c>
      <c r="E54" s="46" t="s">
        <v>70</v>
      </c>
      <c r="F54" s="45" t="s">
        <v>70</v>
      </c>
      <c r="G54" s="47" t="s">
        <v>56</v>
      </c>
      <c r="H54" s="47"/>
      <c r="I54" s="47" t="s">
        <v>72</v>
      </c>
      <c r="J54" s="48">
        <v>40</v>
      </c>
      <c r="K54" s="45" t="s">
        <v>133</v>
      </c>
      <c r="L54" s="45"/>
    </row>
    <row r="55" spans="1:12" ht="42.75" x14ac:dyDescent="0.2">
      <c r="A55" s="43" t="s">
        <v>26</v>
      </c>
      <c r="B55" s="44" t="s">
        <v>74</v>
      </c>
      <c r="C55" s="45" t="s">
        <v>134</v>
      </c>
      <c r="D55" s="45" t="s">
        <v>135</v>
      </c>
      <c r="E55" s="46" t="s">
        <v>70</v>
      </c>
      <c r="F55" s="45" t="s">
        <v>56</v>
      </c>
      <c r="G55" s="47" t="s">
        <v>56</v>
      </c>
      <c r="H55" s="47" t="s">
        <v>136</v>
      </c>
      <c r="I55" s="47" t="s">
        <v>78</v>
      </c>
      <c r="J55" s="48">
        <v>3</v>
      </c>
      <c r="K55" s="45" t="s">
        <v>137</v>
      </c>
      <c r="L55" s="45" t="s">
        <v>138</v>
      </c>
    </row>
    <row r="56" spans="1:12" ht="42.75" x14ac:dyDescent="0.2">
      <c r="A56" s="43" t="s">
        <v>26</v>
      </c>
      <c r="B56" s="44" t="s">
        <v>74</v>
      </c>
      <c r="C56" s="45" t="s">
        <v>139</v>
      </c>
      <c r="D56" s="45" t="s">
        <v>140</v>
      </c>
      <c r="E56" s="46" t="s">
        <v>55</v>
      </c>
      <c r="F56" s="45" t="s">
        <v>56</v>
      </c>
      <c r="G56" s="47" t="s">
        <v>56</v>
      </c>
      <c r="H56" s="47" t="s">
        <v>136</v>
      </c>
      <c r="I56" s="47" t="s">
        <v>78</v>
      </c>
      <c r="J56" s="48">
        <v>2</v>
      </c>
      <c r="K56" s="45" t="s">
        <v>141</v>
      </c>
      <c r="L56" s="45" t="s">
        <v>138</v>
      </c>
    </row>
    <row r="57" spans="1:12" ht="42.75" x14ac:dyDescent="0.2">
      <c r="A57" s="43" t="s">
        <v>26</v>
      </c>
      <c r="B57" s="44" t="s">
        <v>74</v>
      </c>
      <c r="C57" s="45" t="s">
        <v>142</v>
      </c>
      <c r="D57" s="45" t="s">
        <v>143</v>
      </c>
      <c r="E57" s="46" t="s">
        <v>70</v>
      </c>
      <c r="F57" s="45" t="s">
        <v>70</v>
      </c>
      <c r="G57" s="47" t="s">
        <v>56</v>
      </c>
      <c r="H57" s="47"/>
      <c r="I57" s="47" t="s">
        <v>72</v>
      </c>
      <c r="J57" s="48">
        <v>100</v>
      </c>
      <c r="K57" s="45" t="s">
        <v>144</v>
      </c>
      <c r="L57" s="45" t="s">
        <v>138</v>
      </c>
    </row>
    <row r="58" spans="1:12" ht="28.5" x14ac:dyDescent="0.2">
      <c r="A58" s="43" t="s">
        <v>26</v>
      </c>
      <c r="B58" s="44" t="s">
        <v>74</v>
      </c>
      <c r="C58" s="45" t="s">
        <v>145</v>
      </c>
      <c r="D58" s="45" t="s">
        <v>146</v>
      </c>
      <c r="E58" s="46" t="s">
        <v>70</v>
      </c>
      <c r="F58" s="45" t="s">
        <v>70</v>
      </c>
      <c r="G58" s="47" t="s">
        <v>70</v>
      </c>
      <c r="H58" s="47"/>
      <c r="I58" s="47" t="s">
        <v>72</v>
      </c>
      <c r="J58" s="48">
        <v>100</v>
      </c>
      <c r="K58" s="45" t="s">
        <v>147</v>
      </c>
      <c r="L58" s="45"/>
    </row>
    <row r="59" spans="1:12" ht="42.75" x14ac:dyDescent="0.2">
      <c r="A59" s="43" t="s">
        <v>26</v>
      </c>
      <c r="B59" s="44" t="s">
        <v>81</v>
      </c>
      <c r="C59" s="45" t="s">
        <v>148</v>
      </c>
      <c r="D59" s="45" t="s">
        <v>149</v>
      </c>
      <c r="E59" s="46" t="s">
        <v>55</v>
      </c>
      <c r="F59" s="45" t="s">
        <v>56</v>
      </c>
      <c r="G59" s="47" t="s">
        <v>56</v>
      </c>
      <c r="H59" s="47" t="s">
        <v>96</v>
      </c>
      <c r="I59" s="47" t="s">
        <v>78</v>
      </c>
      <c r="J59" s="48">
        <v>2</v>
      </c>
      <c r="K59" s="45" t="s">
        <v>150</v>
      </c>
      <c r="L59" s="45" t="s">
        <v>138</v>
      </c>
    </row>
    <row r="60" spans="1:12" ht="42.75" x14ac:dyDescent="0.2">
      <c r="A60" s="43" t="s">
        <v>26</v>
      </c>
      <c r="B60" s="44" t="s">
        <v>74</v>
      </c>
      <c r="C60" s="45" t="s">
        <v>151</v>
      </c>
      <c r="D60" s="45" t="s">
        <v>152</v>
      </c>
      <c r="E60" s="46" t="s">
        <v>70</v>
      </c>
      <c r="F60" s="45" t="s">
        <v>70</v>
      </c>
      <c r="G60" s="47" t="s">
        <v>56</v>
      </c>
      <c r="H60" s="47"/>
      <c r="I60" s="47" t="s">
        <v>72</v>
      </c>
      <c r="J60" s="48">
        <v>80</v>
      </c>
      <c r="K60" s="45" t="s">
        <v>153</v>
      </c>
      <c r="L60" s="45" t="s">
        <v>138</v>
      </c>
    </row>
    <row r="61" spans="1:12" ht="42.75" x14ac:dyDescent="0.2">
      <c r="A61" s="43" t="s">
        <v>26</v>
      </c>
      <c r="B61" s="44" t="s">
        <v>74</v>
      </c>
      <c r="C61" s="45" t="s">
        <v>154</v>
      </c>
      <c r="D61" s="45" t="s">
        <v>155</v>
      </c>
      <c r="E61" s="46" t="s">
        <v>70</v>
      </c>
      <c r="F61" s="45" t="s">
        <v>70</v>
      </c>
      <c r="G61" s="47" t="s">
        <v>56</v>
      </c>
      <c r="H61" s="47"/>
      <c r="I61" s="47" t="s">
        <v>72</v>
      </c>
      <c r="J61" s="48">
        <v>40</v>
      </c>
      <c r="K61" s="45" t="s">
        <v>153</v>
      </c>
      <c r="L61" s="45" t="s">
        <v>138</v>
      </c>
    </row>
    <row r="62" spans="1:12" ht="42.75" x14ac:dyDescent="0.2">
      <c r="A62" s="43" t="s">
        <v>26</v>
      </c>
      <c r="B62" s="44" t="s">
        <v>74</v>
      </c>
      <c r="C62" s="45" t="s">
        <v>156</v>
      </c>
      <c r="D62" s="45" t="s">
        <v>157</v>
      </c>
      <c r="E62" s="46" t="s">
        <v>70</v>
      </c>
      <c r="F62" s="45" t="s">
        <v>70</v>
      </c>
      <c r="G62" s="47" t="s">
        <v>56</v>
      </c>
      <c r="H62" s="47"/>
      <c r="I62" s="47" t="s">
        <v>72</v>
      </c>
      <c r="J62" s="48">
        <v>100</v>
      </c>
      <c r="K62" s="45" t="s">
        <v>153</v>
      </c>
      <c r="L62" s="45" t="s">
        <v>138</v>
      </c>
    </row>
    <row r="63" spans="1:12" ht="28.5" x14ac:dyDescent="0.2">
      <c r="A63" s="43" t="s">
        <v>26</v>
      </c>
      <c r="B63" s="44" t="s">
        <v>74</v>
      </c>
      <c r="C63" s="45" t="s">
        <v>158</v>
      </c>
      <c r="D63" s="45" t="s">
        <v>146</v>
      </c>
      <c r="E63" s="46" t="s">
        <v>70</v>
      </c>
      <c r="F63" s="45" t="s">
        <v>70</v>
      </c>
      <c r="G63" s="47" t="s">
        <v>70</v>
      </c>
      <c r="H63" s="47" t="s">
        <v>159</v>
      </c>
      <c r="I63" s="47" t="s">
        <v>78</v>
      </c>
      <c r="J63" s="48">
        <v>10</v>
      </c>
      <c r="K63" s="45"/>
      <c r="L63" s="45"/>
    </row>
    <row r="64" spans="1:12" ht="42.75" x14ac:dyDescent="0.2">
      <c r="A64" s="43" t="s">
        <v>26</v>
      </c>
      <c r="B64" s="44" t="s">
        <v>74</v>
      </c>
      <c r="C64" s="45" t="s">
        <v>160</v>
      </c>
      <c r="D64" s="45" t="s">
        <v>161</v>
      </c>
      <c r="E64" s="46" t="s">
        <v>70</v>
      </c>
      <c r="F64" s="45" t="s">
        <v>70</v>
      </c>
      <c r="G64" s="47" t="s">
        <v>70</v>
      </c>
      <c r="H64" s="47"/>
      <c r="I64" s="47" t="s">
        <v>72</v>
      </c>
      <c r="J64" s="48">
        <v>80</v>
      </c>
      <c r="K64" s="45" t="s">
        <v>162</v>
      </c>
      <c r="L64" s="45" t="s">
        <v>138</v>
      </c>
    </row>
    <row r="65" spans="1:12" ht="42.75" x14ac:dyDescent="0.2">
      <c r="A65" s="43" t="s">
        <v>26</v>
      </c>
      <c r="B65" s="44" t="s">
        <v>81</v>
      </c>
      <c r="C65" s="45" t="s">
        <v>163</v>
      </c>
      <c r="D65" s="45" t="s">
        <v>164</v>
      </c>
      <c r="E65" s="46" t="s">
        <v>70</v>
      </c>
      <c r="F65" s="45" t="s">
        <v>56</v>
      </c>
      <c r="G65" s="47" t="s">
        <v>56</v>
      </c>
      <c r="H65" s="47" t="s">
        <v>165</v>
      </c>
      <c r="I65" s="47" t="s">
        <v>78</v>
      </c>
      <c r="J65" s="48">
        <v>2</v>
      </c>
      <c r="K65" s="47" t="s">
        <v>165</v>
      </c>
      <c r="L65" s="45"/>
    </row>
    <row r="66" spans="1:12" ht="42.75" x14ac:dyDescent="0.2">
      <c r="A66" s="43" t="s">
        <v>26</v>
      </c>
      <c r="B66" s="44" t="s">
        <v>74</v>
      </c>
      <c r="C66" s="45" t="s">
        <v>166</v>
      </c>
      <c r="D66" s="45" t="s">
        <v>167</v>
      </c>
      <c r="E66" s="46" t="s">
        <v>168</v>
      </c>
      <c r="F66" s="45" t="s">
        <v>70</v>
      </c>
      <c r="G66" s="47" t="s">
        <v>70</v>
      </c>
      <c r="H66" s="47" t="s">
        <v>169</v>
      </c>
      <c r="I66" s="47" t="s">
        <v>72</v>
      </c>
      <c r="J66" s="48">
        <v>2</v>
      </c>
      <c r="K66" s="45" t="s">
        <v>170</v>
      </c>
      <c r="L66" s="45"/>
    </row>
    <row r="67" spans="1:12" ht="192" x14ac:dyDescent="0.2">
      <c r="A67" s="43" t="s">
        <v>26</v>
      </c>
      <c r="B67" s="44" t="s">
        <v>67</v>
      </c>
      <c r="C67" s="45" t="s">
        <v>171</v>
      </c>
      <c r="D67" s="45" t="s">
        <v>172</v>
      </c>
      <c r="E67" s="46" t="s">
        <v>70</v>
      </c>
      <c r="F67" s="45" t="s">
        <v>56</v>
      </c>
      <c r="G67" s="47" t="s">
        <v>70</v>
      </c>
      <c r="H67" s="50" t="s">
        <v>173</v>
      </c>
      <c r="I67" s="47" t="s">
        <v>72</v>
      </c>
      <c r="J67" s="48">
        <v>74</v>
      </c>
      <c r="K67" s="45" t="s">
        <v>174</v>
      </c>
      <c r="L67" s="45"/>
    </row>
    <row r="68" spans="1:12" ht="28.5" x14ac:dyDescent="0.2">
      <c r="A68" s="43" t="s">
        <v>26</v>
      </c>
      <c r="B68" s="44" t="s">
        <v>67</v>
      </c>
      <c r="C68" s="45" t="s">
        <v>175</v>
      </c>
      <c r="D68" s="45" t="s">
        <v>176</v>
      </c>
      <c r="E68" s="46" t="s">
        <v>70</v>
      </c>
      <c r="F68" s="45" t="s">
        <v>70</v>
      </c>
      <c r="G68" s="47" t="s">
        <v>70</v>
      </c>
      <c r="H68" s="47" t="s">
        <v>177</v>
      </c>
      <c r="I68" s="47" t="s">
        <v>72</v>
      </c>
      <c r="J68" s="48">
        <v>400</v>
      </c>
      <c r="K68" s="45" t="s">
        <v>178</v>
      </c>
      <c r="L68" s="51"/>
    </row>
    <row r="69" spans="1:12" ht="42.75" x14ac:dyDescent="0.2">
      <c r="A69" s="43" t="s">
        <v>26</v>
      </c>
      <c r="B69" s="44" t="s">
        <v>179</v>
      </c>
      <c r="C69" s="45" t="s">
        <v>180</v>
      </c>
      <c r="D69" s="45" t="s">
        <v>181</v>
      </c>
      <c r="E69" s="46" t="s">
        <v>70</v>
      </c>
      <c r="F69" s="45" t="s">
        <v>56</v>
      </c>
      <c r="G69" s="47" t="s">
        <v>56</v>
      </c>
      <c r="H69" s="47" t="s">
        <v>177</v>
      </c>
      <c r="I69" s="47" t="s">
        <v>72</v>
      </c>
      <c r="J69" s="48">
        <v>5</v>
      </c>
      <c r="K69" s="45" t="s">
        <v>182</v>
      </c>
      <c r="L69" s="45" t="s">
        <v>183</v>
      </c>
    </row>
    <row r="70" spans="1:12" ht="42.75" x14ac:dyDescent="0.2">
      <c r="A70" s="43" t="s">
        <v>26</v>
      </c>
      <c r="B70" s="44" t="s">
        <v>184</v>
      </c>
      <c r="C70" s="45" t="s">
        <v>185</v>
      </c>
      <c r="D70" s="45" t="s">
        <v>186</v>
      </c>
      <c r="E70" s="46" t="s">
        <v>70</v>
      </c>
      <c r="F70" s="45" t="s">
        <v>70</v>
      </c>
      <c r="G70" s="47" t="s">
        <v>56</v>
      </c>
      <c r="H70" s="47" t="s">
        <v>187</v>
      </c>
      <c r="I70" s="47" t="s">
        <v>72</v>
      </c>
      <c r="J70" s="48">
        <v>250</v>
      </c>
      <c r="K70" s="47" t="s">
        <v>187</v>
      </c>
      <c r="L70" s="45" t="s">
        <v>188</v>
      </c>
    </row>
    <row r="71" spans="1:12" ht="42.75" x14ac:dyDescent="0.2">
      <c r="A71" s="43" t="s">
        <v>26</v>
      </c>
      <c r="B71" s="44" t="s">
        <v>184</v>
      </c>
      <c r="C71" s="45" t="s">
        <v>189</v>
      </c>
      <c r="D71" s="45" t="s">
        <v>190</v>
      </c>
      <c r="E71" s="46" t="s">
        <v>56</v>
      </c>
      <c r="F71" s="45" t="s">
        <v>56</v>
      </c>
      <c r="G71" s="47" t="s">
        <v>56</v>
      </c>
      <c r="H71" s="47" t="s">
        <v>187</v>
      </c>
      <c r="I71" s="47" t="s">
        <v>78</v>
      </c>
      <c r="J71" s="48">
        <v>11</v>
      </c>
      <c r="K71" s="47" t="s">
        <v>187</v>
      </c>
      <c r="L71" s="45" t="s">
        <v>191</v>
      </c>
    </row>
    <row r="72" spans="1:12" ht="85.5" x14ac:dyDescent="0.2">
      <c r="A72" s="43" t="s">
        <v>26</v>
      </c>
      <c r="B72" s="44" t="s">
        <v>192</v>
      </c>
      <c r="C72" s="45" t="s">
        <v>193</v>
      </c>
      <c r="D72" s="52" t="s">
        <v>194</v>
      </c>
      <c r="E72" s="46" t="s">
        <v>70</v>
      </c>
      <c r="F72" s="45" t="s">
        <v>70</v>
      </c>
      <c r="G72" s="47" t="s">
        <v>56</v>
      </c>
      <c r="H72" s="47" t="s">
        <v>195</v>
      </c>
      <c r="I72" s="47" t="s">
        <v>196</v>
      </c>
      <c r="J72" s="53" t="s">
        <v>197</v>
      </c>
      <c r="K72" s="45" t="s">
        <v>198</v>
      </c>
      <c r="L72" s="45" t="s">
        <v>138</v>
      </c>
    </row>
    <row r="73" spans="1:12" ht="57" x14ac:dyDescent="0.2">
      <c r="A73" s="43" t="s">
        <v>26</v>
      </c>
      <c r="B73" s="44" t="s">
        <v>192</v>
      </c>
      <c r="C73" s="45" t="s">
        <v>199</v>
      </c>
      <c r="D73" s="52" t="s">
        <v>200</v>
      </c>
      <c r="E73" s="46" t="s">
        <v>70</v>
      </c>
      <c r="F73" s="45" t="s">
        <v>70</v>
      </c>
      <c r="G73" s="47" t="s">
        <v>56</v>
      </c>
      <c r="H73" s="47" t="s">
        <v>195</v>
      </c>
      <c r="I73" s="47" t="s">
        <v>78</v>
      </c>
      <c r="J73" s="53" t="s">
        <v>197</v>
      </c>
      <c r="K73" s="45" t="s">
        <v>201</v>
      </c>
      <c r="L73" s="45" t="s">
        <v>138</v>
      </c>
    </row>
    <row r="74" spans="1:12" ht="71.25" x14ac:dyDescent="0.2">
      <c r="A74" s="43" t="s">
        <v>26</v>
      </c>
      <c r="B74" s="44" t="s">
        <v>192</v>
      </c>
      <c r="C74" s="45" t="s">
        <v>202</v>
      </c>
      <c r="D74" s="45" t="s">
        <v>203</v>
      </c>
      <c r="E74" s="46" t="s">
        <v>70</v>
      </c>
      <c r="F74" s="45" t="s">
        <v>70</v>
      </c>
      <c r="G74" s="47" t="s">
        <v>56</v>
      </c>
      <c r="H74" s="47" t="s">
        <v>204</v>
      </c>
      <c r="I74" s="47" t="s">
        <v>78</v>
      </c>
      <c r="J74" s="53" t="s">
        <v>197</v>
      </c>
      <c r="K74" s="45" t="s">
        <v>205</v>
      </c>
      <c r="L74" s="45" t="s">
        <v>206</v>
      </c>
    </row>
    <row r="75" spans="1:12" ht="28.5" x14ac:dyDescent="0.2">
      <c r="A75" s="43" t="s">
        <v>26</v>
      </c>
      <c r="B75" s="44" t="s">
        <v>67</v>
      </c>
      <c r="C75" s="45" t="s">
        <v>207</v>
      </c>
      <c r="D75" s="45" t="s">
        <v>208</v>
      </c>
      <c r="E75" s="46" t="s">
        <v>70</v>
      </c>
      <c r="F75" s="45" t="s">
        <v>70</v>
      </c>
      <c r="G75" s="47" t="s">
        <v>70</v>
      </c>
      <c r="H75" s="47" t="s">
        <v>209</v>
      </c>
      <c r="I75" s="47" t="s">
        <v>78</v>
      </c>
      <c r="J75" s="48" t="s">
        <v>210</v>
      </c>
      <c r="K75" s="45" t="s">
        <v>211</v>
      </c>
      <c r="L75" s="45" t="s">
        <v>212</v>
      </c>
    </row>
    <row r="76" spans="1:12" ht="28.5" x14ac:dyDescent="0.2">
      <c r="A76" s="43" t="s">
        <v>26</v>
      </c>
      <c r="B76" s="44" t="s">
        <v>67</v>
      </c>
      <c r="C76" s="45" t="s">
        <v>213</v>
      </c>
      <c r="D76" s="45" t="s">
        <v>214</v>
      </c>
      <c r="E76" s="46" t="s">
        <v>70</v>
      </c>
      <c r="F76" s="45" t="s">
        <v>70</v>
      </c>
      <c r="G76" s="47" t="s">
        <v>56</v>
      </c>
      <c r="H76" s="47" t="s">
        <v>215</v>
      </c>
      <c r="I76" s="47" t="s">
        <v>78</v>
      </c>
      <c r="J76" s="53" t="s">
        <v>197</v>
      </c>
      <c r="K76" s="45" t="s">
        <v>216</v>
      </c>
      <c r="L76" s="45"/>
    </row>
    <row r="77" spans="1:12" ht="42.75" x14ac:dyDescent="0.2">
      <c r="A77" s="43" t="s">
        <v>26</v>
      </c>
      <c r="B77" s="44" t="s">
        <v>217</v>
      </c>
      <c r="C77" s="45" t="s">
        <v>218</v>
      </c>
      <c r="D77" s="45" t="s">
        <v>219</v>
      </c>
      <c r="E77" s="46" t="s">
        <v>70</v>
      </c>
      <c r="F77" s="45" t="s">
        <v>70</v>
      </c>
      <c r="G77" s="47" t="s">
        <v>70</v>
      </c>
      <c r="H77" s="47"/>
      <c r="I77" s="47" t="s">
        <v>72</v>
      </c>
      <c r="J77" s="48" t="s">
        <v>220</v>
      </c>
      <c r="K77" s="45" t="s">
        <v>73</v>
      </c>
      <c r="L77" s="45"/>
    </row>
    <row r="78" spans="1:12" ht="57" x14ac:dyDescent="0.2">
      <c r="A78" s="43" t="s">
        <v>26</v>
      </c>
      <c r="B78" s="44" t="s">
        <v>192</v>
      </c>
      <c r="C78" s="45" t="s">
        <v>221</v>
      </c>
      <c r="D78" s="45" t="s">
        <v>222</v>
      </c>
      <c r="E78" s="46" t="s">
        <v>70</v>
      </c>
      <c r="F78" s="45" t="s">
        <v>70</v>
      </c>
      <c r="G78" s="47" t="s">
        <v>56</v>
      </c>
      <c r="H78" s="47" t="s">
        <v>223</v>
      </c>
      <c r="I78" s="47" t="s">
        <v>78</v>
      </c>
      <c r="J78" s="48">
        <v>1</v>
      </c>
      <c r="K78" s="45" t="s">
        <v>224</v>
      </c>
      <c r="L78" s="45"/>
    </row>
    <row r="79" spans="1:12" ht="42.75" x14ac:dyDescent="0.2">
      <c r="A79" s="43" t="s">
        <v>26</v>
      </c>
      <c r="B79" s="44" t="s">
        <v>81</v>
      </c>
      <c r="C79" s="45" t="s">
        <v>225</v>
      </c>
      <c r="D79" s="45" t="s">
        <v>226</v>
      </c>
      <c r="E79" s="46" t="s">
        <v>70</v>
      </c>
      <c r="F79" s="45" t="s">
        <v>70</v>
      </c>
      <c r="G79" s="47" t="s">
        <v>56</v>
      </c>
      <c r="H79" s="47" t="s">
        <v>227</v>
      </c>
      <c r="I79" s="47" t="s">
        <v>78</v>
      </c>
      <c r="J79" s="48">
        <v>1</v>
      </c>
      <c r="K79" s="45" t="s">
        <v>228</v>
      </c>
      <c r="L79" s="45"/>
    </row>
    <row r="80" spans="1:12" ht="42.75" x14ac:dyDescent="0.2">
      <c r="A80" s="43" t="s">
        <v>26</v>
      </c>
      <c r="B80" s="44" t="s">
        <v>81</v>
      </c>
      <c r="C80" s="54" t="s">
        <v>229</v>
      </c>
      <c r="D80" s="45" t="s">
        <v>230</v>
      </c>
      <c r="E80" s="46" t="s">
        <v>70</v>
      </c>
      <c r="F80" s="45" t="s">
        <v>56</v>
      </c>
      <c r="G80" s="47" t="s">
        <v>56</v>
      </c>
      <c r="H80" s="47"/>
      <c r="I80" s="47" t="s">
        <v>72</v>
      </c>
      <c r="J80" s="48">
        <v>6</v>
      </c>
      <c r="K80" s="45" t="s">
        <v>84</v>
      </c>
      <c r="L80" s="45" t="s">
        <v>85</v>
      </c>
    </row>
    <row r="81" spans="1:12" ht="42.75" x14ac:dyDescent="0.25">
      <c r="A81" s="43" t="s">
        <v>26</v>
      </c>
      <c r="B81" s="44" t="s">
        <v>81</v>
      </c>
      <c r="C81" s="54" t="s">
        <v>231</v>
      </c>
      <c r="D81" s="54" t="s">
        <v>232</v>
      </c>
      <c r="E81" s="46" t="s">
        <v>70</v>
      </c>
      <c r="F81" s="45" t="s">
        <v>70</v>
      </c>
      <c r="G81" s="47" t="s">
        <v>56</v>
      </c>
      <c r="H81" s="55" t="s">
        <v>96</v>
      </c>
      <c r="I81" s="47" t="s">
        <v>78</v>
      </c>
      <c r="J81" s="56">
        <v>2</v>
      </c>
      <c r="K81" s="54" t="s">
        <v>233</v>
      </c>
      <c r="L81" s="55"/>
    </row>
    <row r="82" spans="1:12" ht="42.75" x14ac:dyDescent="0.25">
      <c r="A82" s="43" t="s">
        <v>26</v>
      </c>
      <c r="B82" s="44" t="s">
        <v>81</v>
      </c>
      <c r="C82" s="54" t="s">
        <v>234</v>
      </c>
      <c r="D82" s="54" t="s">
        <v>235</v>
      </c>
      <c r="E82" s="46" t="s">
        <v>70</v>
      </c>
      <c r="F82" s="45" t="s">
        <v>70</v>
      </c>
      <c r="G82" s="47" t="s">
        <v>56</v>
      </c>
      <c r="H82" s="55" t="s">
        <v>236</v>
      </c>
      <c r="I82" s="47" t="s">
        <v>78</v>
      </c>
      <c r="J82" s="56">
        <v>3</v>
      </c>
      <c r="K82" s="54" t="s">
        <v>237</v>
      </c>
      <c r="L82" s="55"/>
    </row>
    <row r="83" spans="1:12" ht="42.75" x14ac:dyDescent="0.25">
      <c r="A83" s="43" t="s">
        <v>26</v>
      </c>
      <c r="B83" s="44" t="s">
        <v>81</v>
      </c>
      <c r="C83" s="54" t="s">
        <v>238</v>
      </c>
      <c r="D83" s="54" t="s">
        <v>232</v>
      </c>
      <c r="E83" s="46" t="s">
        <v>70</v>
      </c>
      <c r="F83" s="45" t="s">
        <v>70</v>
      </c>
      <c r="G83" s="47" t="s">
        <v>56</v>
      </c>
      <c r="H83" s="55" t="s">
        <v>96</v>
      </c>
      <c r="I83" s="47" t="s">
        <v>78</v>
      </c>
      <c r="J83" s="56">
        <v>2</v>
      </c>
      <c r="K83" s="54" t="s">
        <v>233</v>
      </c>
      <c r="L83" s="55"/>
    </row>
    <row r="84" spans="1:12" ht="42.75" x14ac:dyDescent="0.25">
      <c r="A84" s="43" t="s">
        <v>26</v>
      </c>
      <c r="B84" s="44" t="s">
        <v>81</v>
      </c>
      <c r="C84" s="54" t="s">
        <v>239</v>
      </c>
      <c r="D84" s="54" t="s">
        <v>235</v>
      </c>
      <c r="E84" s="46" t="s">
        <v>70</v>
      </c>
      <c r="F84" s="45" t="s">
        <v>70</v>
      </c>
      <c r="G84" s="47" t="s">
        <v>56</v>
      </c>
      <c r="H84" s="55" t="s">
        <v>236</v>
      </c>
      <c r="I84" s="47" t="s">
        <v>78</v>
      </c>
      <c r="J84" s="56">
        <v>3</v>
      </c>
      <c r="K84" s="54" t="s">
        <v>237</v>
      </c>
      <c r="L84" s="55"/>
    </row>
    <row r="85" spans="1:12" ht="42.75" x14ac:dyDescent="0.25">
      <c r="A85" s="43" t="s">
        <v>26</v>
      </c>
      <c r="B85" s="44" t="s">
        <v>81</v>
      </c>
      <c r="C85" s="54" t="s">
        <v>240</v>
      </c>
      <c r="D85" s="54" t="s">
        <v>232</v>
      </c>
      <c r="E85" s="46" t="s">
        <v>70</v>
      </c>
      <c r="F85" s="45" t="s">
        <v>70</v>
      </c>
      <c r="G85" s="47" t="s">
        <v>56</v>
      </c>
      <c r="H85" s="55" t="s">
        <v>236</v>
      </c>
      <c r="I85" s="47" t="s">
        <v>78</v>
      </c>
      <c r="J85" s="56">
        <v>3</v>
      </c>
      <c r="K85" s="54" t="s">
        <v>233</v>
      </c>
      <c r="L85" s="55"/>
    </row>
    <row r="86" spans="1:12" ht="42.75" x14ac:dyDescent="0.25">
      <c r="A86" s="43" t="s">
        <v>26</v>
      </c>
      <c r="B86" s="44" t="s">
        <v>81</v>
      </c>
      <c r="C86" s="54" t="s">
        <v>241</v>
      </c>
      <c r="D86" s="54" t="s">
        <v>235</v>
      </c>
      <c r="E86" s="46" t="s">
        <v>70</v>
      </c>
      <c r="F86" s="45" t="s">
        <v>70</v>
      </c>
      <c r="G86" s="47" t="s">
        <v>56</v>
      </c>
      <c r="H86" s="55" t="s">
        <v>236</v>
      </c>
      <c r="I86" s="47" t="s">
        <v>78</v>
      </c>
      <c r="J86" s="56">
        <v>3</v>
      </c>
      <c r="K86" s="54" t="s">
        <v>237</v>
      </c>
      <c r="L86" s="55"/>
    </row>
    <row r="87" spans="1:12" ht="42.75" x14ac:dyDescent="0.25">
      <c r="A87" s="43" t="s">
        <v>26</v>
      </c>
      <c r="B87" s="44" t="s">
        <v>81</v>
      </c>
      <c r="C87" s="54" t="s">
        <v>242</v>
      </c>
      <c r="D87" s="54" t="s">
        <v>243</v>
      </c>
      <c r="E87" s="46" t="s">
        <v>70</v>
      </c>
      <c r="F87" s="45" t="s">
        <v>70</v>
      </c>
      <c r="G87" s="47" t="s">
        <v>56</v>
      </c>
      <c r="H87" s="55" t="s">
        <v>96</v>
      </c>
      <c r="I87" s="47" t="s">
        <v>78</v>
      </c>
      <c r="J87" s="56">
        <v>2</v>
      </c>
      <c r="K87" s="54" t="s">
        <v>233</v>
      </c>
      <c r="L87" s="55"/>
    </row>
    <row r="88" spans="1:12" ht="42.75" x14ac:dyDescent="0.25">
      <c r="A88" s="43" t="s">
        <v>26</v>
      </c>
      <c r="B88" s="44" t="s">
        <v>81</v>
      </c>
      <c r="C88" s="54" t="s">
        <v>244</v>
      </c>
      <c r="D88" s="54" t="s">
        <v>245</v>
      </c>
      <c r="E88" s="46" t="s">
        <v>70</v>
      </c>
      <c r="F88" s="45" t="s">
        <v>70</v>
      </c>
      <c r="G88" s="47" t="s">
        <v>56</v>
      </c>
      <c r="H88" s="55" t="s">
        <v>236</v>
      </c>
      <c r="I88" s="47" t="s">
        <v>78</v>
      </c>
      <c r="J88" s="56">
        <v>3</v>
      </c>
      <c r="K88" s="54" t="s">
        <v>237</v>
      </c>
      <c r="L88" s="55"/>
    </row>
    <row r="89" spans="1:12" ht="42.75" x14ac:dyDescent="0.25">
      <c r="A89" s="43" t="s">
        <v>26</v>
      </c>
      <c r="B89" s="44" t="s">
        <v>81</v>
      </c>
      <c r="C89" s="54" t="s">
        <v>246</v>
      </c>
      <c r="D89" s="54" t="s">
        <v>243</v>
      </c>
      <c r="E89" s="46" t="s">
        <v>70</v>
      </c>
      <c r="F89" s="45" t="s">
        <v>70</v>
      </c>
      <c r="G89" s="47" t="s">
        <v>56</v>
      </c>
      <c r="H89" s="55" t="s">
        <v>96</v>
      </c>
      <c r="I89" s="47" t="s">
        <v>78</v>
      </c>
      <c r="J89" s="56">
        <v>2</v>
      </c>
      <c r="K89" s="54" t="s">
        <v>233</v>
      </c>
      <c r="L89" s="55"/>
    </row>
    <row r="90" spans="1:12" ht="42.75" x14ac:dyDescent="0.25">
      <c r="A90" s="43" t="s">
        <v>26</v>
      </c>
      <c r="B90" s="44" t="s">
        <v>81</v>
      </c>
      <c r="C90" s="54" t="s">
        <v>247</v>
      </c>
      <c r="D90" s="54" t="s">
        <v>245</v>
      </c>
      <c r="E90" s="46" t="s">
        <v>70</v>
      </c>
      <c r="F90" s="45" t="s">
        <v>70</v>
      </c>
      <c r="G90" s="47" t="s">
        <v>56</v>
      </c>
      <c r="H90" s="55" t="s">
        <v>236</v>
      </c>
      <c r="I90" s="47" t="s">
        <v>78</v>
      </c>
      <c r="J90" s="56">
        <v>3</v>
      </c>
      <c r="K90" s="54" t="s">
        <v>237</v>
      </c>
      <c r="L90" s="55"/>
    </row>
    <row r="91" spans="1:12" ht="42.75" x14ac:dyDescent="0.25">
      <c r="A91" s="43" t="s">
        <v>26</v>
      </c>
      <c r="B91" s="44" t="s">
        <v>81</v>
      </c>
      <c r="C91" s="54" t="s">
        <v>248</v>
      </c>
      <c r="D91" s="54" t="s">
        <v>243</v>
      </c>
      <c r="E91" s="46" t="s">
        <v>70</v>
      </c>
      <c r="F91" s="45" t="s">
        <v>70</v>
      </c>
      <c r="G91" s="47" t="s">
        <v>56</v>
      </c>
      <c r="H91" s="55" t="s">
        <v>236</v>
      </c>
      <c r="I91" s="47" t="s">
        <v>78</v>
      </c>
      <c r="J91" s="56">
        <v>3</v>
      </c>
      <c r="K91" s="54" t="s">
        <v>233</v>
      </c>
      <c r="L91" s="55"/>
    </row>
    <row r="92" spans="1:12" ht="42.75" x14ac:dyDescent="0.25">
      <c r="A92" s="43" t="s">
        <v>26</v>
      </c>
      <c r="B92" s="44" t="s">
        <v>81</v>
      </c>
      <c r="C92" s="54" t="s">
        <v>249</v>
      </c>
      <c r="D92" s="54" t="s">
        <v>245</v>
      </c>
      <c r="E92" s="46" t="s">
        <v>70</v>
      </c>
      <c r="F92" s="45" t="s">
        <v>70</v>
      </c>
      <c r="G92" s="47" t="s">
        <v>56</v>
      </c>
      <c r="H92" s="55" t="s">
        <v>236</v>
      </c>
      <c r="I92" s="47" t="s">
        <v>78</v>
      </c>
      <c r="J92" s="56">
        <v>3</v>
      </c>
      <c r="K92" s="54" t="s">
        <v>237</v>
      </c>
      <c r="L92" s="55"/>
    </row>
    <row r="93" spans="1:12" ht="57" x14ac:dyDescent="0.2">
      <c r="A93" s="43" t="s">
        <v>26</v>
      </c>
      <c r="B93" s="44" t="s">
        <v>81</v>
      </c>
      <c r="C93" s="54" t="s">
        <v>250</v>
      </c>
      <c r="D93" s="54" t="s">
        <v>251</v>
      </c>
      <c r="E93" s="46" t="s">
        <v>70</v>
      </c>
      <c r="F93" s="45" t="s">
        <v>70</v>
      </c>
      <c r="G93" s="47" t="s">
        <v>56</v>
      </c>
      <c r="H93" s="47" t="s">
        <v>252</v>
      </c>
      <c r="I93" s="47" t="s">
        <v>78</v>
      </c>
      <c r="J93" s="48">
        <v>1</v>
      </c>
      <c r="K93" s="45" t="s">
        <v>253</v>
      </c>
      <c r="L93" s="45"/>
    </row>
    <row r="94" spans="1:12" ht="28.5" x14ac:dyDescent="0.25">
      <c r="A94" s="43" t="s">
        <v>26</v>
      </c>
      <c r="B94" s="44" t="s">
        <v>67</v>
      </c>
      <c r="C94" s="54" t="s">
        <v>254</v>
      </c>
      <c r="D94" s="45" t="s">
        <v>255</v>
      </c>
      <c r="E94" s="46" t="s">
        <v>70</v>
      </c>
      <c r="F94" s="45" t="s">
        <v>70</v>
      </c>
      <c r="G94" s="47" t="s">
        <v>56</v>
      </c>
      <c r="H94" s="55" t="s">
        <v>256</v>
      </c>
      <c r="I94" s="47" t="s">
        <v>72</v>
      </c>
      <c r="J94" s="48" t="s">
        <v>220</v>
      </c>
      <c r="K94" s="45" t="s">
        <v>73</v>
      </c>
      <c r="L94" s="55" t="s">
        <v>256</v>
      </c>
    </row>
    <row r="95" spans="1:12" ht="28.5" x14ac:dyDescent="0.25">
      <c r="A95" s="43" t="s">
        <v>26</v>
      </c>
      <c r="B95" s="44" t="s">
        <v>67</v>
      </c>
      <c r="C95" s="54" t="s">
        <v>257</v>
      </c>
      <c r="D95" s="45" t="s">
        <v>258</v>
      </c>
      <c r="E95" s="46" t="s">
        <v>70</v>
      </c>
      <c r="F95" s="45" t="s">
        <v>70</v>
      </c>
      <c r="G95" s="47" t="s">
        <v>56</v>
      </c>
      <c r="H95" s="55" t="s">
        <v>259</v>
      </c>
      <c r="I95" s="47" t="s">
        <v>72</v>
      </c>
      <c r="J95" s="56">
        <v>10</v>
      </c>
      <c r="K95" s="45" t="s">
        <v>73</v>
      </c>
      <c r="L95" s="55" t="s">
        <v>260</v>
      </c>
    </row>
    <row r="96" spans="1:12" ht="28.5" x14ac:dyDescent="0.25">
      <c r="A96" s="43" t="s">
        <v>26</v>
      </c>
      <c r="B96" s="44" t="s">
        <v>67</v>
      </c>
      <c r="C96" s="54" t="s">
        <v>261</v>
      </c>
      <c r="D96" s="45" t="s">
        <v>258</v>
      </c>
      <c r="E96" s="46" t="s">
        <v>70</v>
      </c>
      <c r="F96" s="45" t="s">
        <v>70</v>
      </c>
      <c r="G96" s="47" t="s">
        <v>56</v>
      </c>
      <c r="H96" s="55" t="s">
        <v>262</v>
      </c>
      <c r="I96" s="47" t="s">
        <v>72</v>
      </c>
      <c r="J96" s="56">
        <v>10</v>
      </c>
      <c r="K96" s="45" t="s">
        <v>73</v>
      </c>
      <c r="L96" s="55" t="s">
        <v>260</v>
      </c>
    </row>
    <row r="97" spans="1:12" ht="28.5" x14ac:dyDescent="0.25">
      <c r="A97" s="43" t="s">
        <v>26</v>
      </c>
      <c r="B97" s="44" t="s">
        <v>67</v>
      </c>
      <c r="C97" s="54" t="s">
        <v>263</v>
      </c>
      <c r="D97" s="45" t="s">
        <v>258</v>
      </c>
      <c r="E97" s="46" t="s">
        <v>70</v>
      </c>
      <c r="F97" s="45" t="s">
        <v>70</v>
      </c>
      <c r="G97" s="47" t="s">
        <v>56</v>
      </c>
      <c r="H97" s="55" t="s">
        <v>264</v>
      </c>
      <c r="I97" s="47" t="s">
        <v>72</v>
      </c>
      <c r="J97" s="56">
        <v>10</v>
      </c>
      <c r="K97" s="45" t="s">
        <v>73</v>
      </c>
      <c r="L97" s="55" t="s">
        <v>260</v>
      </c>
    </row>
    <row r="98" spans="1:12" ht="28.5" x14ac:dyDescent="0.25">
      <c r="A98" s="43" t="s">
        <v>26</v>
      </c>
      <c r="B98" s="44" t="s">
        <v>67</v>
      </c>
      <c r="C98" s="54" t="s">
        <v>265</v>
      </c>
      <c r="D98" s="45" t="s">
        <v>266</v>
      </c>
      <c r="E98" s="46" t="s">
        <v>70</v>
      </c>
      <c r="F98" s="45" t="s">
        <v>70</v>
      </c>
      <c r="G98" s="47" t="s">
        <v>56</v>
      </c>
      <c r="H98" s="55" t="s">
        <v>267</v>
      </c>
      <c r="I98" s="47" t="s">
        <v>72</v>
      </c>
      <c r="J98" s="56">
        <v>3</v>
      </c>
      <c r="K98" s="45" t="s">
        <v>73</v>
      </c>
      <c r="L98" s="55"/>
    </row>
    <row r="99" spans="1:12" ht="57" x14ac:dyDescent="0.25">
      <c r="A99" s="43" t="s">
        <v>26</v>
      </c>
      <c r="B99" s="44" t="s">
        <v>67</v>
      </c>
      <c r="C99" s="54" t="s">
        <v>268</v>
      </c>
      <c r="D99" s="45" t="s">
        <v>214</v>
      </c>
      <c r="E99" s="46" t="s">
        <v>70</v>
      </c>
      <c r="F99" s="45" t="s">
        <v>70</v>
      </c>
      <c r="G99" s="47" t="s">
        <v>56</v>
      </c>
      <c r="H99" s="47" t="s">
        <v>269</v>
      </c>
      <c r="I99" s="47" t="s">
        <v>78</v>
      </c>
      <c r="J99" s="53" t="s">
        <v>197</v>
      </c>
      <c r="K99" s="45" t="s">
        <v>270</v>
      </c>
      <c r="L99" s="55"/>
    </row>
    <row r="100" spans="1:12" ht="57" x14ac:dyDescent="0.25">
      <c r="A100" s="43" t="s">
        <v>26</v>
      </c>
      <c r="B100" s="44" t="s">
        <v>67</v>
      </c>
      <c r="C100" s="54" t="s">
        <v>271</v>
      </c>
      <c r="D100" s="45" t="s">
        <v>214</v>
      </c>
      <c r="E100" s="46" t="s">
        <v>70</v>
      </c>
      <c r="F100" s="45" t="s">
        <v>70</v>
      </c>
      <c r="G100" s="47" t="s">
        <v>56</v>
      </c>
      <c r="H100" s="47" t="s">
        <v>272</v>
      </c>
      <c r="I100" s="47" t="s">
        <v>78</v>
      </c>
      <c r="J100" s="57" t="s">
        <v>197</v>
      </c>
      <c r="K100" s="45" t="s">
        <v>270</v>
      </c>
      <c r="L100" s="55"/>
    </row>
    <row r="101" spans="1:12" x14ac:dyDescent="0.2">
      <c r="A101" s="58"/>
      <c r="B101" s="58"/>
      <c r="C101" s="58"/>
      <c r="D101" s="58"/>
      <c r="E101" s="6"/>
      <c r="F101" s="6"/>
      <c r="G101" s="6"/>
      <c r="H101" s="6"/>
      <c r="I101" s="6"/>
    </row>
    <row r="102" spans="1:12" x14ac:dyDescent="0.2">
      <c r="A102" s="58"/>
      <c r="B102" s="58"/>
      <c r="C102" s="58"/>
      <c r="D102" s="58"/>
      <c r="E102" s="6"/>
      <c r="F102" s="6"/>
      <c r="G102" s="6"/>
      <c r="H102" s="6"/>
      <c r="I102" s="6"/>
    </row>
    <row r="103" spans="1:12" x14ac:dyDescent="0.2">
      <c r="A103" s="58"/>
      <c r="B103" s="58"/>
      <c r="C103" s="58"/>
      <c r="D103" s="58"/>
      <c r="E103" s="6"/>
      <c r="F103" s="6"/>
      <c r="G103" s="6"/>
      <c r="H103" s="6"/>
      <c r="I103" s="6"/>
    </row>
    <row r="104" spans="1:12" x14ac:dyDescent="0.2">
      <c r="A104" s="58"/>
      <c r="B104" s="58"/>
      <c r="C104" s="58"/>
      <c r="D104" s="58"/>
      <c r="E104" s="6"/>
      <c r="F104" s="6"/>
      <c r="G104" s="6"/>
      <c r="H104" s="6"/>
      <c r="I104" s="6"/>
    </row>
    <row r="105" spans="1:12" x14ac:dyDescent="0.2">
      <c r="A105" s="58"/>
      <c r="B105" s="58"/>
      <c r="C105" s="58"/>
      <c r="D105" s="58"/>
      <c r="E105" s="6"/>
      <c r="F105" s="6"/>
      <c r="G105" s="6"/>
      <c r="H105" s="6"/>
      <c r="I105" s="6"/>
    </row>
    <row r="106" spans="1:12" x14ac:dyDescent="0.2">
      <c r="A106" s="58"/>
      <c r="B106" s="58"/>
      <c r="C106" s="58"/>
      <c r="D106" s="58"/>
      <c r="E106" s="6"/>
      <c r="F106" s="6"/>
      <c r="G106" s="6"/>
      <c r="H106" s="6"/>
      <c r="I106" s="6"/>
    </row>
    <row r="107" spans="1:12" x14ac:dyDescent="0.2">
      <c r="A107" s="58"/>
      <c r="B107" s="58"/>
      <c r="C107" s="58"/>
      <c r="D107" s="58"/>
      <c r="E107" s="6"/>
      <c r="F107" s="6"/>
      <c r="G107" s="6"/>
      <c r="H107" s="6"/>
      <c r="I107" s="6"/>
    </row>
    <row r="108" spans="1:12" x14ac:dyDescent="0.2">
      <c r="A108" s="58"/>
      <c r="B108" s="58"/>
      <c r="C108" s="58"/>
      <c r="D108" s="58"/>
      <c r="E108" s="6"/>
      <c r="F108" s="6"/>
      <c r="G108" s="6"/>
      <c r="H108" s="6"/>
      <c r="I108" s="6"/>
    </row>
    <row r="109" spans="1:12" x14ac:dyDescent="0.2">
      <c r="A109" s="58"/>
      <c r="B109" s="58"/>
      <c r="C109" s="58"/>
      <c r="D109" s="58"/>
      <c r="E109" s="6"/>
      <c r="F109" s="6"/>
      <c r="G109" s="6"/>
      <c r="H109" s="6"/>
      <c r="I109" s="6"/>
    </row>
    <row r="110" spans="1:12" x14ac:dyDescent="0.2">
      <c r="A110" s="58"/>
      <c r="B110" s="58"/>
      <c r="C110" s="58"/>
      <c r="D110" s="58"/>
      <c r="E110" s="6"/>
      <c r="F110" s="6"/>
      <c r="G110" s="6"/>
      <c r="H110" s="6"/>
      <c r="I110" s="6"/>
    </row>
    <row r="111" spans="1:12" x14ac:dyDescent="0.2">
      <c r="A111" s="58"/>
      <c r="B111" s="58"/>
      <c r="C111" s="58"/>
      <c r="D111" s="58"/>
      <c r="E111" s="6"/>
      <c r="F111" s="6"/>
      <c r="G111" s="6"/>
      <c r="H111" s="6"/>
      <c r="I111" s="6"/>
    </row>
    <row r="112" spans="1:12" x14ac:dyDescent="0.2">
      <c r="A112" s="58"/>
      <c r="B112" s="58"/>
      <c r="C112" s="58"/>
      <c r="D112" s="58"/>
      <c r="E112" s="6"/>
      <c r="F112" s="6"/>
      <c r="G112" s="6"/>
      <c r="H112" s="6"/>
      <c r="I112" s="6"/>
    </row>
    <row r="113" spans="1:9" x14ac:dyDescent="0.2">
      <c r="A113" s="58"/>
      <c r="B113" s="58"/>
      <c r="C113" s="58"/>
      <c r="D113" s="58"/>
      <c r="E113" s="6"/>
      <c r="F113" s="6"/>
      <c r="G113" s="6"/>
      <c r="H113" s="6"/>
      <c r="I113" s="6"/>
    </row>
    <row r="114" spans="1:9" x14ac:dyDescent="0.2">
      <c r="A114" s="58"/>
      <c r="B114" s="58"/>
      <c r="C114" s="58"/>
      <c r="D114" s="58"/>
      <c r="E114" s="6"/>
      <c r="F114" s="6"/>
      <c r="G114" s="6"/>
      <c r="H114" s="6"/>
      <c r="I114" s="6"/>
    </row>
    <row r="115" spans="1:9" x14ac:dyDescent="0.2">
      <c r="A115" s="58"/>
      <c r="B115" s="58"/>
      <c r="C115" s="58"/>
      <c r="D115" s="58"/>
      <c r="E115" s="6"/>
      <c r="F115" s="6"/>
      <c r="G115" s="6"/>
      <c r="H115" s="6"/>
      <c r="I115" s="6"/>
    </row>
    <row r="116" spans="1:9" x14ac:dyDescent="0.2">
      <c r="A116" s="58"/>
      <c r="B116" s="58"/>
      <c r="C116" s="58"/>
      <c r="D116" s="58"/>
      <c r="E116" s="6"/>
      <c r="F116" s="6"/>
      <c r="G116" s="6"/>
      <c r="H116" s="6"/>
      <c r="I116" s="6"/>
    </row>
    <row r="117" spans="1:9" x14ac:dyDescent="0.2">
      <c r="A117" s="58"/>
      <c r="B117" s="58"/>
      <c r="C117" s="58"/>
      <c r="D117" s="58"/>
      <c r="E117" s="6"/>
      <c r="F117" s="6"/>
      <c r="G117" s="6"/>
      <c r="H117" s="6"/>
      <c r="I117" s="6"/>
    </row>
    <row r="118" spans="1:9" x14ac:dyDescent="0.2">
      <c r="A118" s="58"/>
      <c r="B118" s="58"/>
      <c r="C118" s="58"/>
      <c r="D118" s="58"/>
      <c r="E118" s="6"/>
      <c r="F118" s="6"/>
      <c r="G118" s="6"/>
      <c r="H118" s="6"/>
      <c r="I118" s="6"/>
    </row>
    <row r="119" spans="1:9" x14ac:dyDescent="0.2">
      <c r="A119" s="58"/>
      <c r="B119" s="58"/>
      <c r="C119" s="58"/>
      <c r="D119" s="58"/>
      <c r="E119" s="6"/>
      <c r="F119" s="6"/>
      <c r="G119" s="6"/>
      <c r="H119" s="6"/>
      <c r="I119" s="6"/>
    </row>
    <row r="120" spans="1:9" x14ac:dyDescent="0.2">
      <c r="A120" s="58"/>
      <c r="B120" s="58"/>
      <c r="C120" s="58"/>
      <c r="D120" s="58"/>
      <c r="E120" s="6"/>
      <c r="F120" s="6"/>
      <c r="G120" s="6"/>
      <c r="H120" s="6"/>
      <c r="I120" s="6"/>
    </row>
    <row r="121" spans="1:9" x14ac:dyDescent="0.2">
      <c r="A121" s="58"/>
      <c r="B121" s="58"/>
      <c r="C121" s="58"/>
      <c r="D121" s="58"/>
      <c r="E121" s="6"/>
      <c r="F121" s="6"/>
      <c r="G121" s="6"/>
      <c r="H121" s="6"/>
      <c r="I121" s="6"/>
    </row>
    <row r="122" spans="1:9" x14ac:dyDescent="0.2">
      <c r="A122" s="58"/>
      <c r="B122" s="58"/>
      <c r="C122" s="58"/>
      <c r="D122" s="58"/>
      <c r="E122" s="6"/>
      <c r="F122" s="6"/>
      <c r="G122" s="6"/>
      <c r="H122" s="6"/>
      <c r="I122" s="6"/>
    </row>
    <row r="123" spans="1:9" x14ac:dyDescent="0.2">
      <c r="A123" s="58"/>
      <c r="B123" s="58"/>
      <c r="C123" s="58"/>
      <c r="D123" s="58"/>
      <c r="E123" s="6"/>
      <c r="F123" s="6"/>
      <c r="G123" s="6"/>
      <c r="H123" s="6"/>
      <c r="I123" s="6"/>
    </row>
    <row r="124" spans="1:9" x14ac:dyDescent="0.2">
      <c r="A124" s="58"/>
      <c r="B124" s="58"/>
      <c r="C124" s="58"/>
      <c r="D124" s="58"/>
      <c r="E124" s="6"/>
      <c r="F124" s="6"/>
      <c r="G124" s="6"/>
      <c r="H124" s="6"/>
      <c r="I124" s="6"/>
    </row>
    <row r="125" spans="1:9" x14ac:dyDescent="0.2">
      <c r="A125" s="58"/>
      <c r="B125" s="58"/>
      <c r="C125" s="58"/>
      <c r="D125" s="58"/>
      <c r="E125" s="6"/>
      <c r="F125" s="6"/>
      <c r="G125" s="6"/>
      <c r="H125" s="6"/>
      <c r="I125" s="6"/>
    </row>
    <row r="126" spans="1:9" x14ac:dyDescent="0.2">
      <c r="A126" s="58"/>
      <c r="B126" s="58"/>
      <c r="C126" s="58"/>
      <c r="D126" s="58"/>
      <c r="E126" s="6"/>
      <c r="F126" s="6"/>
      <c r="G126" s="6"/>
      <c r="H126" s="6"/>
      <c r="I126" s="6"/>
    </row>
    <row r="127" spans="1:9" x14ac:dyDescent="0.2">
      <c r="A127" s="58"/>
      <c r="B127" s="58"/>
      <c r="C127" s="58"/>
      <c r="D127" s="58"/>
      <c r="E127" s="6"/>
      <c r="F127" s="6"/>
      <c r="G127" s="6"/>
      <c r="H127" s="6"/>
      <c r="I127" s="6"/>
    </row>
    <row r="128" spans="1:9" x14ac:dyDescent="0.2">
      <c r="A128" s="58"/>
      <c r="B128" s="58"/>
      <c r="C128" s="58"/>
      <c r="D128" s="58"/>
      <c r="E128" s="6"/>
      <c r="F128" s="6"/>
      <c r="G128" s="6"/>
      <c r="H128" s="6"/>
      <c r="I128" s="6"/>
    </row>
    <row r="129" spans="1:9" x14ac:dyDescent="0.2">
      <c r="A129" s="58"/>
      <c r="B129" s="58"/>
      <c r="C129" s="58"/>
      <c r="D129" s="58"/>
      <c r="E129" s="6"/>
      <c r="F129" s="6"/>
      <c r="G129" s="6"/>
      <c r="H129" s="6"/>
      <c r="I129" s="6"/>
    </row>
    <row r="130" spans="1:9" ht="20.25" x14ac:dyDescent="0.2">
      <c r="A130" s="59"/>
      <c r="B130" s="58"/>
      <c r="C130" s="58"/>
      <c r="D130" s="58"/>
      <c r="E130" s="6"/>
      <c r="F130" s="6"/>
      <c r="G130" s="6"/>
      <c r="H130" s="6"/>
      <c r="I130" s="6"/>
    </row>
    <row r="131" spans="1:9" x14ac:dyDescent="0.2">
      <c r="A131" s="58"/>
      <c r="B131" s="58"/>
      <c r="C131" s="58"/>
      <c r="D131" s="58"/>
      <c r="E131" s="6"/>
      <c r="F131" s="6"/>
      <c r="G131" s="6"/>
      <c r="H131" s="6"/>
      <c r="I131" s="6"/>
    </row>
    <row r="132" spans="1:9" x14ac:dyDescent="0.2">
      <c r="A132" s="58"/>
      <c r="B132" s="58"/>
      <c r="C132" s="58"/>
      <c r="D132" s="58"/>
      <c r="E132" s="6"/>
      <c r="F132" s="6"/>
      <c r="G132" s="6"/>
      <c r="H132" s="6"/>
      <c r="I132" s="6"/>
    </row>
    <row r="133" spans="1:9" x14ac:dyDescent="0.2">
      <c r="A133" s="58"/>
      <c r="B133" s="58"/>
      <c r="C133" s="58"/>
      <c r="D133" s="58"/>
      <c r="E133" s="6"/>
      <c r="F133" s="6"/>
      <c r="G133" s="6"/>
      <c r="H133" s="6"/>
      <c r="I133" s="6"/>
    </row>
    <row r="134" spans="1:9" x14ac:dyDescent="0.2">
      <c r="A134" s="58"/>
      <c r="B134" s="58"/>
      <c r="C134" s="58"/>
      <c r="D134" s="58"/>
      <c r="E134" s="6"/>
      <c r="F134" s="6"/>
      <c r="G134" s="6"/>
      <c r="H134" s="6"/>
      <c r="I134" s="6"/>
    </row>
    <row r="135" spans="1:9" x14ac:dyDescent="0.2">
      <c r="A135" s="58"/>
      <c r="B135" s="58"/>
      <c r="C135" s="58"/>
      <c r="D135" s="58"/>
      <c r="E135" s="6"/>
      <c r="F135" s="6"/>
      <c r="G135" s="6"/>
      <c r="H135" s="6"/>
      <c r="I135" s="6"/>
    </row>
    <row r="136" spans="1:9" x14ac:dyDescent="0.2">
      <c r="A136" s="58"/>
      <c r="B136" s="58"/>
      <c r="C136" s="58"/>
      <c r="D136" s="58"/>
      <c r="E136" s="6"/>
      <c r="F136" s="6"/>
      <c r="G136" s="6"/>
      <c r="H136" s="6"/>
      <c r="I136" s="6"/>
    </row>
    <row r="137" spans="1:9" x14ac:dyDescent="0.2">
      <c r="A137" s="58"/>
      <c r="B137" s="58"/>
      <c r="C137" s="58"/>
      <c r="D137" s="58"/>
      <c r="E137" s="6"/>
      <c r="F137" s="6"/>
      <c r="G137" s="6"/>
      <c r="H137" s="6"/>
      <c r="I137" s="6"/>
    </row>
    <row r="138" spans="1:9" x14ac:dyDescent="0.2">
      <c r="A138" s="58"/>
      <c r="B138" s="58"/>
      <c r="C138" s="58"/>
      <c r="D138" s="58"/>
      <c r="E138" s="6"/>
      <c r="F138" s="6"/>
      <c r="G138" s="6"/>
      <c r="H138" s="6"/>
      <c r="I138" s="6"/>
    </row>
    <row r="139" spans="1:9" x14ac:dyDescent="0.2">
      <c r="A139" s="58"/>
      <c r="B139" s="58"/>
      <c r="C139" s="58"/>
      <c r="D139" s="58"/>
      <c r="E139" s="6"/>
      <c r="F139" s="6"/>
      <c r="G139" s="6"/>
      <c r="H139" s="6"/>
      <c r="I139" s="6"/>
    </row>
    <row r="140" spans="1:9" x14ac:dyDescent="0.2">
      <c r="A140" s="60"/>
      <c r="B140" s="58"/>
      <c r="C140" s="60"/>
      <c r="D140" s="60"/>
      <c r="E140" s="6"/>
      <c r="F140" s="6"/>
      <c r="G140" s="6"/>
      <c r="H140" s="6"/>
      <c r="I140" s="6"/>
    </row>
    <row r="141" spans="1:9" x14ac:dyDescent="0.2">
      <c r="A141" s="60"/>
      <c r="B141" s="58"/>
      <c r="C141" s="60"/>
      <c r="D141" s="60"/>
      <c r="E141" s="6"/>
      <c r="F141" s="6"/>
      <c r="G141" s="6"/>
      <c r="H141" s="6"/>
      <c r="I141" s="6"/>
    </row>
    <row r="142" spans="1:9" x14ac:dyDescent="0.2">
      <c r="A142" s="60"/>
      <c r="B142" s="58"/>
      <c r="C142" s="60"/>
      <c r="D142" s="60"/>
      <c r="E142" s="6"/>
      <c r="F142" s="6"/>
      <c r="G142" s="6"/>
      <c r="H142" s="6"/>
      <c r="I142" s="6"/>
    </row>
    <row r="143" spans="1:9" x14ac:dyDescent="0.2">
      <c r="A143" s="60"/>
      <c r="B143" s="58"/>
      <c r="C143" s="60"/>
      <c r="D143" s="60"/>
      <c r="E143" s="6"/>
      <c r="F143" s="6"/>
      <c r="G143" s="6"/>
      <c r="H143" s="6"/>
      <c r="I143" s="6"/>
    </row>
    <row r="144" spans="1:9" x14ac:dyDescent="0.2">
      <c r="A144" s="60"/>
      <c r="B144" s="58"/>
      <c r="C144" s="60"/>
      <c r="D144" s="60"/>
      <c r="E144" s="6"/>
      <c r="F144" s="6"/>
      <c r="G144" s="6"/>
      <c r="H144" s="6"/>
      <c r="I144" s="6"/>
    </row>
    <row r="145" spans="1:9" x14ac:dyDescent="0.2">
      <c r="A145" s="60"/>
      <c r="B145" s="58"/>
      <c r="C145" s="60"/>
      <c r="D145" s="60"/>
      <c r="E145" s="6"/>
      <c r="F145" s="6"/>
      <c r="G145" s="6"/>
      <c r="H145" s="6"/>
      <c r="I145" s="6"/>
    </row>
    <row r="146" spans="1:9" x14ac:dyDescent="0.2">
      <c r="A146" s="58"/>
      <c r="B146" s="58"/>
      <c r="C146" s="58"/>
      <c r="D146" s="58"/>
      <c r="E146" s="6"/>
      <c r="F146" s="6"/>
      <c r="G146" s="6"/>
      <c r="H146" s="6"/>
      <c r="I146" s="6"/>
    </row>
    <row r="147" spans="1:9" x14ac:dyDescent="0.2">
      <c r="A147" s="58"/>
      <c r="B147" s="58"/>
      <c r="C147" s="58"/>
      <c r="D147" s="58"/>
      <c r="E147" s="6"/>
      <c r="F147" s="6"/>
      <c r="G147" s="6"/>
      <c r="H147" s="6"/>
      <c r="I147" s="6"/>
    </row>
    <row r="148" spans="1:9" x14ac:dyDescent="0.2">
      <c r="A148" s="58"/>
      <c r="B148" s="58"/>
      <c r="C148" s="58"/>
      <c r="D148" s="58"/>
      <c r="E148" s="6"/>
      <c r="F148" s="6"/>
      <c r="G148" s="6"/>
      <c r="H148" s="6"/>
      <c r="I148" s="6"/>
    </row>
    <row r="149" spans="1:9" x14ac:dyDescent="0.2">
      <c r="A149" s="58"/>
      <c r="B149" s="58"/>
      <c r="C149" s="58"/>
      <c r="D149" s="58"/>
      <c r="E149" s="6"/>
      <c r="F149" s="6"/>
      <c r="G149" s="6"/>
      <c r="H149" s="6"/>
      <c r="I149" s="6"/>
    </row>
    <row r="150" spans="1:9" x14ac:dyDescent="0.2">
      <c r="A150" s="58"/>
      <c r="B150" s="58"/>
      <c r="C150" s="58"/>
      <c r="D150" s="58"/>
      <c r="E150" s="6"/>
      <c r="F150" s="6"/>
      <c r="G150" s="6"/>
      <c r="H150" s="6"/>
      <c r="I150" s="6"/>
    </row>
    <row r="151" spans="1:9" x14ac:dyDescent="0.2">
      <c r="A151" s="58"/>
      <c r="B151" s="58"/>
      <c r="C151" s="58"/>
      <c r="D151" s="58"/>
      <c r="E151" s="6"/>
      <c r="F151" s="6"/>
      <c r="G151" s="6"/>
      <c r="H151" s="6"/>
      <c r="I151" s="6"/>
    </row>
    <row r="152" spans="1:9" x14ac:dyDescent="0.2">
      <c r="A152" s="58"/>
      <c r="B152" s="58"/>
      <c r="C152" s="58"/>
      <c r="D152" s="58"/>
      <c r="E152" s="6"/>
      <c r="F152" s="6"/>
      <c r="G152" s="6"/>
      <c r="H152" s="6"/>
      <c r="I152" s="6"/>
    </row>
    <row r="153" spans="1:9" x14ac:dyDescent="0.2">
      <c r="A153" s="58"/>
      <c r="B153" s="58"/>
      <c r="C153" s="58"/>
      <c r="D153" s="58"/>
      <c r="E153" s="6"/>
      <c r="F153" s="6"/>
      <c r="G153" s="6"/>
      <c r="H153" s="6"/>
      <c r="I153" s="6"/>
    </row>
    <row r="154" spans="1:9" x14ac:dyDescent="0.2">
      <c r="A154" s="58"/>
      <c r="B154" s="58"/>
      <c r="C154" s="58"/>
      <c r="D154" s="58"/>
      <c r="E154" s="6"/>
      <c r="F154" s="6"/>
      <c r="G154" s="6"/>
      <c r="H154" s="6"/>
      <c r="I154" s="6"/>
    </row>
    <row r="155" spans="1:9" x14ac:dyDescent="0.2">
      <c r="A155" s="58"/>
      <c r="B155" s="58"/>
      <c r="C155" s="58"/>
      <c r="D155" s="58"/>
      <c r="E155" s="6"/>
      <c r="F155" s="6"/>
      <c r="G155" s="6"/>
      <c r="H155" s="6"/>
      <c r="I155" s="6"/>
    </row>
    <row r="156" spans="1:9" x14ac:dyDescent="0.2">
      <c r="A156" s="58"/>
      <c r="B156" s="58"/>
      <c r="C156" s="58"/>
      <c r="D156" s="58"/>
      <c r="E156" s="6"/>
      <c r="F156" s="6"/>
      <c r="G156" s="6"/>
      <c r="H156" s="6"/>
      <c r="I156" s="6"/>
    </row>
    <row r="157" spans="1:9" x14ac:dyDescent="0.2">
      <c r="A157" s="58"/>
      <c r="B157" s="58"/>
      <c r="C157" s="58"/>
      <c r="D157" s="58"/>
      <c r="E157" s="6"/>
      <c r="F157" s="6"/>
      <c r="G157" s="6"/>
      <c r="H157" s="6"/>
      <c r="I157" s="6"/>
    </row>
    <row r="158" spans="1:9" x14ac:dyDescent="0.2">
      <c r="A158" s="58"/>
      <c r="B158" s="58"/>
      <c r="C158" s="58"/>
      <c r="D158" s="58"/>
      <c r="E158" s="6"/>
      <c r="F158" s="6"/>
      <c r="G158" s="6"/>
      <c r="H158" s="6"/>
      <c r="I158" s="6"/>
    </row>
    <row r="159" spans="1:9" x14ac:dyDescent="0.2">
      <c r="A159" s="58"/>
      <c r="B159" s="58"/>
      <c r="C159" s="58"/>
      <c r="D159" s="58"/>
      <c r="E159" s="6"/>
      <c r="F159" s="6"/>
      <c r="G159" s="6"/>
      <c r="H159" s="6"/>
      <c r="I159" s="6"/>
    </row>
    <row r="160" spans="1:9" x14ac:dyDescent="0.2">
      <c r="A160" s="58"/>
      <c r="B160" s="58"/>
      <c r="C160" s="58"/>
      <c r="D160" s="58"/>
      <c r="E160" s="6"/>
      <c r="F160" s="6"/>
      <c r="G160" s="6"/>
      <c r="H160" s="6"/>
      <c r="I160" s="6"/>
    </row>
    <row r="161" spans="1:9" x14ac:dyDescent="0.2">
      <c r="A161" s="58"/>
      <c r="B161" s="58"/>
      <c r="C161" s="58"/>
      <c r="D161" s="58"/>
      <c r="E161" s="6"/>
      <c r="F161" s="6"/>
      <c r="G161" s="6"/>
      <c r="H161" s="6"/>
      <c r="I161" s="6"/>
    </row>
    <row r="162" spans="1:9" x14ac:dyDescent="0.2">
      <c r="A162" s="58"/>
      <c r="B162" s="58"/>
      <c r="C162" s="58"/>
      <c r="D162" s="58"/>
      <c r="E162" s="6"/>
      <c r="F162" s="6"/>
      <c r="G162" s="6"/>
      <c r="H162" s="6"/>
      <c r="I162" s="6"/>
    </row>
    <row r="163" spans="1:9" x14ac:dyDescent="0.2">
      <c r="A163" s="58"/>
      <c r="B163" s="58"/>
      <c r="C163" s="58"/>
      <c r="D163" s="58"/>
      <c r="E163" s="6"/>
      <c r="F163" s="6"/>
      <c r="G163" s="6"/>
      <c r="H163" s="6"/>
      <c r="I163" s="6"/>
    </row>
    <row r="164" spans="1:9" x14ac:dyDescent="0.2">
      <c r="A164" s="58"/>
      <c r="B164" s="58"/>
      <c r="C164" s="58"/>
      <c r="D164" s="58"/>
      <c r="E164" s="6"/>
      <c r="F164" s="6"/>
      <c r="G164" s="6"/>
      <c r="H164" s="6"/>
      <c r="I164" s="6"/>
    </row>
    <row r="165" spans="1:9" x14ac:dyDescent="0.2">
      <c r="A165" s="58"/>
      <c r="B165" s="58"/>
      <c r="C165" s="58"/>
      <c r="D165" s="58"/>
      <c r="E165" s="6"/>
      <c r="F165" s="6"/>
      <c r="G165" s="6"/>
      <c r="H165" s="6"/>
      <c r="I165" s="6"/>
    </row>
    <row r="166" spans="1:9" x14ac:dyDescent="0.2">
      <c r="A166" s="58"/>
      <c r="B166" s="58"/>
      <c r="C166" s="58"/>
      <c r="D166" s="58"/>
      <c r="E166" s="6"/>
      <c r="F166" s="6"/>
      <c r="G166" s="6"/>
      <c r="H166" s="6"/>
      <c r="I166" s="6"/>
    </row>
    <row r="167" spans="1:9" x14ac:dyDescent="0.2">
      <c r="A167" s="58"/>
      <c r="B167" s="58"/>
      <c r="C167" s="58"/>
      <c r="D167" s="58"/>
      <c r="E167" s="6"/>
      <c r="F167" s="6"/>
      <c r="G167" s="6"/>
      <c r="H167" s="6"/>
      <c r="I167" s="6"/>
    </row>
    <row r="168" spans="1:9" x14ac:dyDescent="0.2">
      <c r="A168" s="58"/>
      <c r="B168" s="58"/>
      <c r="C168" s="58"/>
      <c r="D168" s="58"/>
      <c r="E168" s="6"/>
      <c r="F168" s="6"/>
      <c r="G168" s="6"/>
      <c r="H168" s="6"/>
      <c r="I168" s="6"/>
    </row>
    <row r="169" spans="1:9" x14ac:dyDescent="0.2">
      <c r="A169" s="58"/>
      <c r="B169" s="58"/>
      <c r="C169" s="58"/>
      <c r="D169" s="58"/>
      <c r="E169" s="6"/>
      <c r="F169" s="6"/>
      <c r="G169" s="6"/>
      <c r="H169" s="6"/>
      <c r="I169" s="6"/>
    </row>
    <row r="170" spans="1:9" x14ac:dyDescent="0.2">
      <c r="A170" s="58"/>
      <c r="B170" s="58"/>
      <c r="C170" s="58"/>
      <c r="D170" s="58"/>
      <c r="E170" s="6"/>
      <c r="F170" s="6"/>
      <c r="G170" s="6"/>
      <c r="H170" s="6"/>
      <c r="I170" s="6"/>
    </row>
    <row r="171" spans="1:9" x14ac:dyDescent="0.2">
      <c r="A171" s="58"/>
      <c r="B171" s="58"/>
      <c r="C171" s="58"/>
      <c r="D171" s="58"/>
      <c r="E171" s="6"/>
      <c r="F171" s="6"/>
      <c r="G171" s="6"/>
      <c r="H171" s="6"/>
      <c r="I171" s="6"/>
    </row>
    <row r="172" spans="1:9" x14ac:dyDescent="0.2">
      <c r="A172" s="58"/>
      <c r="B172" s="58"/>
      <c r="C172" s="58"/>
      <c r="D172" s="58"/>
      <c r="E172" s="6"/>
      <c r="F172" s="6"/>
      <c r="G172" s="6"/>
      <c r="H172" s="6"/>
      <c r="I172" s="6"/>
    </row>
    <row r="173" spans="1:9" x14ac:dyDescent="0.2">
      <c r="A173" s="58"/>
      <c r="B173" s="58"/>
      <c r="C173" s="58"/>
      <c r="D173" s="58"/>
      <c r="E173" s="6"/>
      <c r="F173" s="6"/>
      <c r="G173" s="6"/>
      <c r="H173" s="6"/>
      <c r="I173" s="6"/>
    </row>
    <row r="174" spans="1:9" x14ac:dyDescent="0.2">
      <c r="A174" s="58"/>
      <c r="B174" s="58"/>
      <c r="C174" s="58"/>
      <c r="D174" s="58"/>
      <c r="E174" s="6"/>
      <c r="F174" s="6"/>
      <c r="G174" s="6"/>
      <c r="H174" s="6"/>
      <c r="I174" s="6"/>
    </row>
    <row r="175" spans="1:9" x14ac:dyDescent="0.2">
      <c r="A175" s="58"/>
      <c r="B175" s="58"/>
      <c r="C175" s="58"/>
      <c r="D175" s="58"/>
      <c r="E175" s="6"/>
      <c r="F175" s="6"/>
      <c r="G175" s="6"/>
      <c r="H175" s="6"/>
      <c r="I175" s="6"/>
    </row>
    <row r="176" spans="1:9" x14ac:dyDescent="0.2">
      <c r="A176" s="58"/>
      <c r="B176" s="58"/>
      <c r="C176" s="58"/>
      <c r="D176" s="58"/>
      <c r="E176" s="6"/>
      <c r="F176" s="6"/>
      <c r="G176" s="6"/>
      <c r="H176" s="6"/>
      <c r="I176" s="6"/>
    </row>
    <row r="177" spans="1:9" x14ac:dyDescent="0.2">
      <c r="A177" s="58"/>
      <c r="B177" s="58"/>
      <c r="C177" s="58"/>
      <c r="D177" s="58"/>
      <c r="E177" s="6"/>
      <c r="F177" s="6"/>
      <c r="G177" s="6"/>
      <c r="H177" s="6"/>
      <c r="I177" s="6"/>
    </row>
    <row r="178" spans="1:9" x14ac:dyDescent="0.2">
      <c r="A178" s="58"/>
      <c r="B178" s="58"/>
      <c r="C178" s="58"/>
      <c r="D178" s="58"/>
      <c r="E178" s="6"/>
      <c r="F178" s="6"/>
      <c r="G178" s="6"/>
      <c r="H178" s="6"/>
      <c r="I178" s="6"/>
    </row>
    <row r="179" spans="1:9" x14ac:dyDescent="0.2">
      <c r="A179" s="58"/>
      <c r="B179" s="58"/>
      <c r="C179" s="58"/>
      <c r="D179" s="58"/>
      <c r="E179" s="6"/>
      <c r="F179" s="6"/>
      <c r="G179" s="6"/>
      <c r="H179" s="6"/>
      <c r="I179" s="6"/>
    </row>
    <row r="180" spans="1:9" x14ac:dyDescent="0.2">
      <c r="A180" s="58"/>
      <c r="B180" s="58"/>
      <c r="C180" s="58"/>
      <c r="D180" s="58"/>
      <c r="E180" s="6"/>
      <c r="F180" s="6"/>
      <c r="G180" s="6"/>
      <c r="H180" s="6"/>
      <c r="I180" s="6"/>
    </row>
    <row r="181" spans="1:9" x14ac:dyDescent="0.2">
      <c r="A181" s="58"/>
      <c r="B181" s="58"/>
      <c r="C181" s="58"/>
      <c r="D181" s="58"/>
      <c r="E181" s="6"/>
      <c r="F181" s="6"/>
      <c r="G181" s="6"/>
      <c r="H181" s="6"/>
      <c r="I181" s="6"/>
    </row>
    <row r="182" spans="1:9" x14ac:dyDescent="0.2">
      <c r="A182" s="58"/>
      <c r="B182" s="58"/>
      <c r="C182" s="58"/>
      <c r="D182" s="58"/>
      <c r="E182" s="6"/>
      <c r="F182" s="6"/>
      <c r="G182" s="6"/>
      <c r="H182" s="6"/>
      <c r="I182" s="6"/>
    </row>
    <row r="183" spans="1:9" x14ac:dyDescent="0.2">
      <c r="A183" s="58"/>
      <c r="B183" s="58"/>
      <c r="C183" s="58"/>
      <c r="D183" s="58"/>
      <c r="E183" s="6"/>
      <c r="F183" s="6"/>
      <c r="G183" s="6"/>
      <c r="H183" s="6"/>
      <c r="I183" s="6"/>
    </row>
    <row r="184" spans="1:9" x14ac:dyDescent="0.2">
      <c r="A184" s="58"/>
      <c r="B184" s="58"/>
      <c r="C184" s="58"/>
      <c r="D184" s="58"/>
      <c r="E184" s="6"/>
      <c r="F184" s="6"/>
      <c r="G184" s="6"/>
      <c r="H184" s="6"/>
      <c r="I184" s="6"/>
    </row>
    <row r="185" spans="1:9" x14ac:dyDescent="0.2">
      <c r="A185" s="58"/>
      <c r="B185" s="58"/>
      <c r="C185" s="58"/>
      <c r="D185" s="58"/>
      <c r="E185" s="6"/>
      <c r="F185" s="6"/>
      <c r="G185" s="6"/>
      <c r="H185" s="6"/>
      <c r="I185" s="6"/>
    </row>
    <row r="186" spans="1:9" x14ac:dyDescent="0.2">
      <c r="A186" s="58"/>
      <c r="B186" s="58"/>
      <c r="C186" s="58"/>
      <c r="D186" s="58"/>
      <c r="E186" s="6"/>
      <c r="F186" s="6"/>
      <c r="G186" s="6"/>
      <c r="H186" s="6"/>
      <c r="I186" s="6"/>
    </row>
    <row r="187" spans="1:9" x14ac:dyDescent="0.2">
      <c r="A187" s="58"/>
      <c r="B187" s="58"/>
      <c r="C187" s="58"/>
      <c r="D187" s="58"/>
      <c r="E187" s="6"/>
      <c r="F187" s="6"/>
      <c r="G187" s="6"/>
      <c r="H187" s="6"/>
      <c r="I187" s="6"/>
    </row>
    <row r="188" spans="1:9" x14ac:dyDescent="0.2">
      <c r="A188" s="58"/>
      <c r="B188" s="58"/>
      <c r="C188" s="58"/>
      <c r="D188" s="58"/>
      <c r="E188" s="6"/>
      <c r="F188" s="6"/>
      <c r="G188" s="6"/>
      <c r="H188" s="6"/>
      <c r="I188" s="6"/>
    </row>
    <row r="189" spans="1:9" x14ac:dyDescent="0.2">
      <c r="A189" s="58"/>
      <c r="B189" s="58"/>
      <c r="C189" s="58"/>
      <c r="D189" s="58"/>
      <c r="E189" s="6"/>
      <c r="F189" s="6"/>
      <c r="G189" s="6"/>
      <c r="H189" s="6"/>
      <c r="I189" s="6"/>
    </row>
    <row r="190" spans="1:9" x14ac:dyDescent="0.2">
      <c r="A190" s="58"/>
      <c r="B190" s="58"/>
      <c r="C190" s="58"/>
      <c r="D190" s="58"/>
      <c r="E190" s="6"/>
      <c r="F190" s="6"/>
      <c r="G190" s="6"/>
      <c r="H190" s="6"/>
      <c r="I190" s="6"/>
    </row>
    <row r="191" spans="1:9" x14ac:dyDescent="0.2">
      <c r="A191" s="58"/>
      <c r="B191" s="58"/>
      <c r="C191" s="58"/>
      <c r="D191" s="58"/>
      <c r="E191" s="6"/>
      <c r="F191" s="6"/>
      <c r="G191" s="6"/>
      <c r="H191" s="6"/>
      <c r="I191" s="6"/>
    </row>
    <row r="192" spans="1:9" x14ac:dyDescent="0.2">
      <c r="A192" s="58"/>
      <c r="B192" s="58"/>
      <c r="C192" s="58"/>
      <c r="D192" s="58"/>
      <c r="E192" s="6"/>
      <c r="F192" s="6"/>
      <c r="G192" s="6"/>
      <c r="H192" s="6"/>
      <c r="I192" s="6"/>
    </row>
    <row r="193" spans="1:9" x14ac:dyDescent="0.2">
      <c r="A193" s="58"/>
      <c r="B193" s="58"/>
      <c r="C193" s="58"/>
      <c r="D193" s="58"/>
      <c r="E193" s="6"/>
      <c r="F193" s="6"/>
      <c r="G193" s="6"/>
      <c r="H193" s="6"/>
      <c r="I193" s="6"/>
    </row>
    <row r="194" spans="1:9" x14ac:dyDescent="0.2">
      <c r="A194" s="58"/>
      <c r="B194" s="58"/>
      <c r="C194" s="58"/>
      <c r="D194" s="58"/>
      <c r="E194" s="6"/>
      <c r="F194" s="6"/>
      <c r="G194" s="6"/>
      <c r="H194" s="6"/>
      <c r="I194" s="6"/>
    </row>
    <row r="195" spans="1:9" x14ac:dyDescent="0.2">
      <c r="A195" s="58"/>
      <c r="B195" s="58"/>
      <c r="C195" s="58"/>
      <c r="D195" s="58"/>
      <c r="E195" s="6"/>
      <c r="F195" s="6"/>
      <c r="G195" s="6"/>
      <c r="H195" s="6"/>
      <c r="I195" s="6"/>
    </row>
    <row r="196" spans="1:9" x14ac:dyDescent="0.2">
      <c r="A196" s="58"/>
      <c r="B196" s="58"/>
      <c r="C196" s="58"/>
      <c r="D196" s="58"/>
      <c r="E196" s="6"/>
      <c r="F196" s="6"/>
      <c r="G196" s="6"/>
      <c r="H196" s="6"/>
      <c r="I196" s="6"/>
    </row>
    <row r="197" spans="1:9" x14ac:dyDescent="0.2">
      <c r="A197" s="58"/>
      <c r="B197" s="58"/>
      <c r="C197" s="58"/>
      <c r="D197" s="58"/>
      <c r="E197" s="6"/>
      <c r="F197" s="6"/>
      <c r="G197" s="6"/>
      <c r="H197" s="6"/>
      <c r="I197" s="6"/>
    </row>
    <row r="198" spans="1:9" x14ac:dyDescent="0.2">
      <c r="A198" s="58"/>
      <c r="B198" s="58"/>
      <c r="C198" s="58"/>
      <c r="D198" s="58"/>
      <c r="E198" s="6"/>
      <c r="F198" s="6"/>
      <c r="G198" s="6"/>
      <c r="H198" s="6"/>
      <c r="I198" s="6"/>
    </row>
    <row r="199" spans="1:9" x14ac:dyDescent="0.2">
      <c r="A199" s="58"/>
      <c r="B199" s="58"/>
      <c r="C199" s="58"/>
      <c r="D199" s="58"/>
      <c r="E199" s="6"/>
      <c r="F199" s="6"/>
      <c r="G199" s="6"/>
      <c r="H199" s="6"/>
      <c r="I199" s="6"/>
    </row>
    <row r="200" spans="1:9" x14ac:dyDescent="0.2">
      <c r="A200" s="58"/>
      <c r="B200" s="58"/>
      <c r="C200" s="58"/>
      <c r="D200" s="58"/>
      <c r="E200" s="6"/>
      <c r="F200" s="6"/>
      <c r="G200" s="6"/>
      <c r="H200" s="6"/>
      <c r="I200" s="6"/>
    </row>
    <row r="201" spans="1:9" x14ac:dyDescent="0.2">
      <c r="A201" s="58"/>
      <c r="B201" s="58"/>
      <c r="C201" s="58"/>
      <c r="D201" s="58"/>
      <c r="E201" s="6"/>
      <c r="F201" s="6"/>
      <c r="G201" s="6"/>
      <c r="H201" s="6"/>
      <c r="I201" s="6"/>
    </row>
    <row r="202" spans="1:9" x14ac:dyDescent="0.2">
      <c r="A202" s="58"/>
      <c r="B202" s="58"/>
      <c r="C202" s="58"/>
      <c r="D202" s="58"/>
      <c r="E202" s="6"/>
      <c r="F202" s="6"/>
      <c r="G202" s="6"/>
      <c r="H202" s="6"/>
      <c r="I202" s="6"/>
    </row>
    <row r="203" spans="1:9" x14ac:dyDescent="0.2">
      <c r="A203" s="58"/>
      <c r="B203" s="58"/>
      <c r="C203" s="58"/>
      <c r="D203" s="58"/>
      <c r="E203" s="6"/>
      <c r="F203" s="6"/>
      <c r="G203" s="6"/>
      <c r="H203" s="6"/>
      <c r="I203" s="6"/>
    </row>
    <row r="204" spans="1:9" x14ac:dyDescent="0.2">
      <c r="A204" s="58"/>
      <c r="B204" s="58"/>
      <c r="C204" s="58"/>
      <c r="D204" s="58"/>
      <c r="E204" s="6"/>
      <c r="F204" s="6"/>
      <c r="G204" s="6"/>
      <c r="H204" s="6"/>
      <c r="I204" s="6"/>
    </row>
    <row r="205" spans="1:9" x14ac:dyDescent="0.2">
      <c r="A205" s="58"/>
      <c r="B205" s="58"/>
      <c r="C205" s="58"/>
      <c r="D205" s="58"/>
      <c r="E205" s="6"/>
      <c r="F205" s="6"/>
      <c r="G205" s="6"/>
      <c r="H205" s="6"/>
      <c r="I205" s="6"/>
    </row>
    <row r="206" spans="1:9" x14ac:dyDescent="0.2">
      <c r="A206" s="58"/>
      <c r="B206" s="58"/>
      <c r="C206" s="58"/>
      <c r="D206" s="58"/>
      <c r="E206" s="6"/>
      <c r="F206" s="6"/>
      <c r="G206" s="6"/>
      <c r="H206" s="6"/>
      <c r="I206" s="6"/>
    </row>
    <row r="207" spans="1:9" x14ac:dyDescent="0.2">
      <c r="A207" s="58"/>
      <c r="B207" s="58"/>
      <c r="C207" s="58"/>
      <c r="D207" s="58"/>
      <c r="E207" s="6"/>
      <c r="F207" s="6"/>
      <c r="G207" s="6"/>
      <c r="H207" s="6"/>
      <c r="I207" s="6"/>
    </row>
    <row r="208" spans="1:9" x14ac:dyDescent="0.2">
      <c r="A208" s="58"/>
      <c r="B208" s="58"/>
      <c r="C208" s="58"/>
      <c r="D208" s="58"/>
      <c r="E208" s="6"/>
      <c r="F208" s="6"/>
      <c r="G208" s="6"/>
      <c r="H208" s="6"/>
      <c r="I208" s="6"/>
    </row>
    <row r="209" spans="1:9" x14ac:dyDescent="0.2">
      <c r="A209" s="58"/>
      <c r="B209" s="58"/>
      <c r="C209" s="58"/>
      <c r="D209" s="58"/>
      <c r="E209" s="6"/>
      <c r="F209" s="6"/>
      <c r="G209" s="6"/>
      <c r="H209" s="6"/>
      <c r="I209" s="6"/>
    </row>
    <row r="210" spans="1:9" x14ac:dyDescent="0.2">
      <c r="A210" s="58"/>
      <c r="B210" s="58"/>
      <c r="C210" s="58"/>
      <c r="D210" s="58"/>
      <c r="E210" s="6"/>
      <c r="F210" s="6"/>
      <c r="G210" s="6"/>
      <c r="H210" s="6"/>
      <c r="I210" s="6"/>
    </row>
    <row r="211" spans="1:9" x14ac:dyDescent="0.2">
      <c r="A211" s="58"/>
      <c r="B211" s="58"/>
      <c r="C211" s="58"/>
      <c r="D211" s="58"/>
      <c r="E211" s="6"/>
      <c r="F211" s="6"/>
      <c r="G211" s="6"/>
      <c r="H211" s="6"/>
      <c r="I211" s="6"/>
    </row>
    <row r="212" spans="1:9" x14ac:dyDescent="0.2">
      <c r="A212" s="58"/>
      <c r="B212" s="58"/>
      <c r="C212" s="58"/>
      <c r="D212" s="58"/>
      <c r="E212" s="6"/>
      <c r="F212" s="6"/>
      <c r="G212" s="6"/>
      <c r="H212" s="6"/>
      <c r="I212" s="6"/>
    </row>
    <row r="213" spans="1:9" x14ac:dyDescent="0.2">
      <c r="A213" s="58"/>
      <c r="B213" s="58"/>
      <c r="C213" s="58"/>
      <c r="D213" s="58"/>
      <c r="E213" s="6"/>
      <c r="F213" s="6"/>
      <c r="G213" s="6"/>
      <c r="H213" s="6"/>
      <c r="I213" s="6"/>
    </row>
    <row r="214" spans="1:9" x14ac:dyDescent="0.2">
      <c r="A214" s="58"/>
      <c r="B214" s="58"/>
      <c r="C214" s="58"/>
      <c r="D214" s="58"/>
      <c r="E214" s="6"/>
      <c r="F214" s="6"/>
      <c r="G214" s="6"/>
      <c r="H214" s="6"/>
      <c r="I214" s="6"/>
    </row>
    <row r="215" spans="1:9" x14ac:dyDescent="0.2">
      <c r="A215" s="58"/>
      <c r="B215" s="58"/>
      <c r="C215" s="58"/>
      <c r="D215" s="58"/>
      <c r="E215" s="6"/>
      <c r="F215" s="6"/>
      <c r="G215" s="6"/>
      <c r="H215" s="6"/>
      <c r="I215" s="6"/>
    </row>
    <row r="216" spans="1:9" x14ac:dyDescent="0.2">
      <c r="A216" s="58"/>
      <c r="B216" s="58"/>
      <c r="C216" s="58"/>
      <c r="D216" s="58"/>
      <c r="E216" s="6"/>
      <c r="F216" s="6"/>
      <c r="G216" s="6"/>
      <c r="H216" s="6"/>
      <c r="I216" s="6"/>
    </row>
    <row r="217" spans="1:9" x14ac:dyDescent="0.2">
      <c r="A217" s="58"/>
      <c r="B217" s="58"/>
      <c r="C217" s="58"/>
      <c r="D217" s="58"/>
      <c r="E217" s="6"/>
      <c r="F217" s="6"/>
      <c r="G217" s="6"/>
      <c r="H217" s="6"/>
      <c r="I217" s="6"/>
    </row>
    <row r="218" spans="1:9" x14ac:dyDescent="0.2">
      <c r="A218" s="58"/>
      <c r="B218" s="58"/>
      <c r="C218" s="58"/>
      <c r="D218" s="58"/>
      <c r="E218" s="6"/>
      <c r="F218" s="6"/>
      <c r="G218" s="6"/>
      <c r="H218" s="6"/>
      <c r="I218" s="6"/>
    </row>
    <row r="219" spans="1:9" x14ac:dyDescent="0.2">
      <c r="A219" s="58"/>
      <c r="B219" s="58"/>
      <c r="C219" s="58"/>
      <c r="D219" s="58"/>
      <c r="E219" s="6"/>
      <c r="F219" s="6"/>
      <c r="G219" s="6"/>
      <c r="H219" s="6"/>
      <c r="I219" s="6"/>
    </row>
    <row r="220" spans="1:9" x14ac:dyDescent="0.2">
      <c r="A220" s="58"/>
      <c r="B220" s="58"/>
      <c r="C220" s="58"/>
      <c r="D220" s="58"/>
      <c r="E220" s="6"/>
      <c r="F220" s="6"/>
      <c r="G220" s="6"/>
      <c r="H220" s="6"/>
      <c r="I220" s="6"/>
    </row>
    <row r="221" spans="1:9" x14ac:dyDescent="0.2">
      <c r="A221" s="58"/>
      <c r="B221" s="58"/>
      <c r="C221" s="58"/>
      <c r="D221" s="58"/>
      <c r="E221" s="6"/>
      <c r="F221" s="6"/>
      <c r="G221" s="6"/>
      <c r="H221" s="6"/>
      <c r="I221" s="6"/>
    </row>
    <row r="222" spans="1:9" x14ac:dyDescent="0.2">
      <c r="A222" s="58"/>
      <c r="B222" s="58"/>
      <c r="C222" s="58"/>
      <c r="D222" s="58"/>
      <c r="E222" s="6"/>
      <c r="F222" s="6"/>
      <c r="G222" s="6"/>
      <c r="H222" s="6"/>
      <c r="I222" s="6"/>
    </row>
    <row r="223" spans="1:9" x14ac:dyDescent="0.2">
      <c r="A223" s="58"/>
      <c r="B223" s="58"/>
      <c r="C223" s="58"/>
      <c r="D223" s="58"/>
      <c r="E223" s="6"/>
      <c r="F223" s="6"/>
      <c r="G223" s="6"/>
      <c r="H223" s="6"/>
      <c r="I223" s="6"/>
    </row>
    <row r="224" spans="1:9" x14ac:dyDescent="0.2">
      <c r="A224" s="58"/>
      <c r="B224" s="58"/>
      <c r="C224" s="58"/>
      <c r="D224" s="58"/>
      <c r="E224" s="6"/>
      <c r="F224" s="6"/>
      <c r="G224" s="6"/>
      <c r="H224" s="6"/>
      <c r="I224" s="6"/>
    </row>
    <row r="225" spans="1:9" x14ac:dyDescent="0.2">
      <c r="A225" s="58"/>
      <c r="B225" s="58"/>
      <c r="C225" s="58"/>
      <c r="D225" s="58"/>
      <c r="E225" s="6"/>
      <c r="F225" s="6"/>
      <c r="G225" s="6"/>
      <c r="H225" s="6"/>
      <c r="I225" s="6"/>
    </row>
    <row r="226" spans="1:9" x14ac:dyDescent="0.2">
      <c r="A226" s="58"/>
      <c r="B226" s="58"/>
      <c r="C226" s="58"/>
      <c r="D226" s="58"/>
      <c r="E226" s="6"/>
      <c r="F226" s="6"/>
      <c r="G226" s="6"/>
      <c r="H226" s="6"/>
      <c r="I226" s="6"/>
    </row>
    <row r="227" spans="1:9" x14ac:dyDescent="0.2">
      <c r="A227" s="58"/>
      <c r="B227" s="58"/>
      <c r="C227" s="58"/>
      <c r="D227" s="58"/>
      <c r="E227" s="6"/>
      <c r="F227" s="6"/>
      <c r="G227" s="6"/>
      <c r="H227" s="6"/>
      <c r="I227" s="6"/>
    </row>
    <row r="228" spans="1:9" x14ac:dyDescent="0.2">
      <c r="A228" s="58"/>
      <c r="B228" s="58"/>
      <c r="C228" s="58"/>
      <c r="D228" s="58"/>
      <c r="E228" s="6"/>
      <c r="F228" s="6"/>
      <c r="G228" s="6"/>
      <c r="H228" s="6"/>
      <c r="I228" s="6"/>
    </row>
    <row r="229" spans="1:9" x14ac:dyDescent="0.2">
      <c r="A229" s="58"/>
      <c r="B229" s="58"/>
      <c r="C229" s="58"/>
      <c r="D229" s="58"/>
      <c r="E229" s="6"/>
      <c r="F229" s="6"/>
      <c r="G229" s="6"/>
      <c r="H229" s="6"/>
      <c r="I229" s="6"/>
    </row>
    <row r="230" spans="1:9" x14ac:dyDescent="0.2">
      <c r="A230" s="58"/>
      <c r="B230" s="58"/>
      <c r="C230" s="58"/>
      <c r="D230" s="58"/>
      <c r="E230" s="6"/>
      <c r="F230" s="6"/>
      <c r="G230" s="6"/>
      <c r="H230" s="6"/>
      <c r="I230" s="6"/>
    </row>
    <row r="231" spans="1:9" x14ac:dyDescent="0.2">
      <c r="A231" s="58"/>
      <c r="B231" s="58"/>
      <c r="C231" s="58"/>
      <c r="D231" s="58"/>
      <c r="E231" s="6"/>
      <c r="F231" s="6"/>
      <c r="G231" s="6"/>
      <c r="H231" s="6"/>
      <c r="I231" s="6"/>
    </row>
    <row r="232" spans="1:9" x14ac:dyDescent="0.2">
      <c r="A232" s="58"/>
      <c r="B232" s="58"/>
      <c r="C232" s="60"/>
      <c r="D232" s="60"/>
      <c r="E232" s="6"/>
      <c r="F232" s="6"/>
      <c r="G232" s="6"/>
      <c r="H232" s="6"/>
      <c r="I232" s="6"/>
    </row>
    <row r="233" spans="1:9" x14ac:dyDescent="0.2">
      <c r="A233" s="58"/>
      <c r="B233" s="58"/>
      <c r="C233" s="60"/>
      <c r="D233" s="60"/>
      <c r="E233" s="6"/>
      <c r="F233" s="6"/>
      <c r="G233" s="6"/>
      <c r="H233" s="6"/>
      <c r="I233" s="6"/>
    </row>
    <row r="234" spans="1:9" x14ac:dyDescent="0.2">
      <c r="A234" s="58"/>
      <c r="B234" s="58"/>
      <c r="C234" s="60"/>
      <c r="D234" s="60"/>
      <c r="E234" s="6"/>
      <c r="F234" s="6"/>
      <c r="G234" s="6"/>
      <c r="H234" s="6"/>
      <c r="I234" s="6"/>
    </row>
    <row r="235" spans="1:9" x14ac:dyDescent="0.2">
      <c r="A235" s="58"/>
      <c r="B235" s="58"/>
      <c r="C235" s="60"/>
      <c r="D235" s="60"/>
      <c r="E235" s="6"/>
      <c r="F235" s="6"/>
      <c r="G235" s="6"/>
      <c r="H235" s="6"/>
      <c r="I235" s="6"/>
    </row>
    <row r="236" spans="1:9" x14ac:dyDescent="0.2">
      <c r="A236" s="58"/>
      <c r="B236" s="58"/>
      <c r="C236" s="60"/>
      <c r="D236" s="60"/>
      <c r="E236" s="6"/>
      <c r="F236" s="6"/>
      <c r="G236" s="6"/>
      <c r="H236" s="6"/>
      <c r="I236" s="6"/>
    </row>
    <row r="237" spans="1:9" x14ac:dyDescent="0.2">
      <c r="A237" s="60"/>
      <c r="B237" s="60"/>
      <c r="C237" s="60"/>
      <c r="D237" s="60"/>
      <c r="E237" s="6"/>
      <c r="F237" s="6"/>
      <c r="G237" s="6"/>
      <c r="H237" s="6"/>
      <c r="I237" s="6"/>
    </row>
    <row r="238" spans="1:9" x14ac:dyDescent="0.2">
      <c r="A238" s="60"/>
      <c r="B238" s="60"/>
      <c r="C238" s="60"/>
      <c r="D238" s="60"/>
      <c r="E238" s="6"/>
      <c r="F238" s="6"/>
      <c r="G238" s="6"/>
      <c r="H238" s="6"/>
      <c r="I238" s="6"/>
    </row>
    <row r="239" spans="1:9" x14ac:dyDescent="0.2">
      <c r="A239" s="60"/>
      <c r="B239" s="60"/>
      <c r="C239" s="60"/>
      <c r="D239" s="60"/>
      <c r="E239" s="6"/>
      <c r="F239" s="6"/>
      <c r="G239" s="6"/>
      <c r="H239" s="6"/>
      <c r="I239" s="6"/>
    </row>
    <row r="240" spans="1:9" x14ac:dyDescent="0.2">
      <c r="A240" s="60"/>
      <c r="B240" s="60"/>
      <c r="C240" s="60"/>
      <c r="D240" s="60"/>
      <c r="E240" s="6"/>
      <c r="F240" s="6"/>
      <c r="G240" s="6"/>
      <c r="H240" s="6"/>
      <c r="I240" s="6"/>
    </row>
    <row r="241" spans="1:9" x14ac:dyDescent="0.2">
      <c r="A241" s="60"/>
      <c r="B241" s="60"/>
      <c r="C241" s="60"/>
      <c r="D241" s="60"/>
      <c r="E241" s="6"/>
      <c r="F241" s="6"/>
      <c r="G241" s="6"/>
      <c r="H241" s="6"/>
      <c r="I241" s="6"/>
    </row>
    <row r="242" spans="1:9" x14ac:dyDescent="0.2">
      <c r="A242" s="60"/>
      <c r="B242" s="60"/>
      <c r="C242" s="60"/>
      <c r="D242" s="60"/>
      <c r="E242" s="6"/>
      <c r="F242" s="6"/>
      <c r="G242" s="6"/>
      <c r="H242" s="6"/>
      <c r="I242" s="6"/>
    </row>
    <row r="243" spans="1:9" x14ac:dyDescent="0.2">
      <c r="A243" s="60"/>
      <c r="B243" s="60"/>
      <c r="C243" s="60"/>
      <c r="D243" s="60"/>
      <c r="E243" s="6"/>
      <c r="F243" s="6"/>
      <c r="G243" s="6"/>
      <c r="H243" s="6"/>
      <c r="I243" s="6"/>
    </row>
    <row r="244" spans="1:9" x14ac:dyDescent="0.2">
      <c r="A244" s="60"/>
      <c r="B244" s="60"/>
      <c r="C244" s="60"/>
      <c r="D244" s="60"/>
      <c r="E244" s="6"/>
      <c r="F244" s="6"/>
      <c r="G244" s="6"/>
      <c r="H244" s="6"/>
      <c r="I244" s="6"/>
    </row>
    <row r="245" spans="1:9" x14ac:dyDescent="0.2">
      <c r="A245" s="60"/>
      <c r="B245" s="60"/>
      <c r="C245" s="60"/>
      <c r="D245" s="60"/>
      <c r="E245" s="6"/>
      <c r="F245" s="6"/>
      <c r="G245" s="6"/>
      <c r="H245" s="6"/>
      <c r="I245" s="6"/>
    </row>
    <row r="246" spans="1:9" x14ac:dyDescent="0.2">
      <c r="A246" s="60"/>
      <c r="B246" s="60"/>
      <c r="C246" s="60"/>
      <c r="D246" s="60"/>
      <c r="E246" s="6"/>
      <c r="F246" s="6"/>
      <c r="G246" s="6"/>
      <c r="H246" s="6"/>
      <c r="I246" s="6"/>
    </row>
    <row r="247" spans="1:9" x14ac:dyDescent="0.2">
      <c r="A247" s="60"/>
      <c r="B247" s="60"/>
      <c r="C247" s="60"/>
      <c r="D247" s="60"/>
      <c r="E247" s="6"/>
      <c r="F247" s="6"/>
      <c r="G247" s="6"/>
      <c r="H247" s="6"/>
      <c r="I247" s="6"/>
    </row>
    <row r="248" spans="1:9" x14ac:dyDescent="0.2">
      <c r="A248" s="60"/>
      <c r="B248" s="60"/>
      <c r="C248" s="60"/>
      <c r="D248" s="60"/>
      <c r="E248" s="6"/>
      <c r="F248" s="6"/>
      <c r="G248" s="6"/>
      <c r="H248" s="6"/>
      <c r="I248" s="6"/>
    </row>
    <row r="249" spans="1:9" x14ac:dyDescent="0.2">
      <c r="A249" s="60"/>
      <c r="B249" s="60"/>
      <c r="C249" s="60"/>
      <c r="D249" s="60"/>
      <c r="E249" s="6"/>
      <c r="F249" s="6"/>
      <c r="G249" s="6"/>
      <c r="H249" s="6"/>
      <c r="I249" s="6"/>
    </row>
    <row r="250" spans="1:9" x14ac:dyDescent="0.2">
      <c r="A250" s="60"/>
      <c r="B250" s="60"/>
      <c r="C250" s="60"/>
      <c r="D250" s="60"/>
      <c r="E250" s="6"/>
      <c r="F250" s="6"/>
      <c r="G250" s="6"/>
      <c r="H250" s="6"/>
      <c r="I250" s="6"/>
    </row>
    <row r="251" spans="1:9" x14ac:dyDescent="0.2">
      <c r="A251" s="58"/>
      <c r="B251" s="60"/>
      <c r="C251" s="58"/>
      <c r="D251" s="58"/>
      <c r="E251" s="6"/>
      <c r="F251" s="6"/>
      <c r="G251" s="6"/>
      <c r="H251" s="6"/>
      <c r="I251" s="6"/>
    </row>
    <row r="252" spans="1:9" x14ac:dyDescent="0.2">
      <c r="A252" s="58"/>
      <c r="B252" s="60"/>
      <c r="C252" s="58"/>
      <c r="D252" s="58"/>
      <c r="E252" s="6"/>
      <c r="F252" s="6"/>
      <c r="G252" s="6"/>
      <c r="H252" s="6"/>
      <c r="I252" s="6"/>
    </row>
    <row r="253" spans="1:9" x14ac:dyDescent="0.2">
      <c r="A253" s="60"/>
      <c r="B253" s="60"/>
      <c r="C253" s="60"/>
      <c r="D253" s="60"/>
      <c r="E253" s="6"/>
      <c r="F253" s="6"/>
      <c r="G253" s="6"/>
      <c r="H253" s="6"/>
      <c r="I253" s="6"/>
    </row>
    <row r="254" spans="1:9" x14ac:dyDescent="0.2">
      <c r="A254" s="60"/>
      <c r="B254" s="60"/>
      <c r="C254" s="60"/>
      <c r="D254" s="60"/>
      <c r="E254" s="6"/>
      <c r="F254" s="6"/>
      <c r="G254" s="6"/>
      <c r="H254" s="6"/>
      <c r="I254" s="6"/>
    </row>
    <row r="255" spans="1:9" x14ac:dyDescent="0.2">
      <c r="A255" s="60"/>
      <c r="B255" s="60"/>
      <c r="C255" s="60"/>
      <c r="D255" s="60"/>
      <c r="E255" s="6"/>
      <c r="F255" s="6"/>
      <c r="G255" s="6"/>
      <c r="H255" s="6"/>
      <c r="I255" s="6"/>
    </row>
    <row r="256" spans="1:9" x14ac:dyDescent="0.2">
      <c r="A256" s="60"/>
      <c r="B256" s="60"/>
      <c r="C256" s="60"/>
      <c r="D256" s="60"/>
      <c r="E256" s="6"/>
      <c r="F256" s="6"/>
      <c r="G256" s="6"/>
      <c r="H256" s="6"/>
      <c r="I256" s="6"/>
    </row>
    <row r="257" spans="1:9" x14ac:dyDescent="0.2">
      <c r="A257" s="60"/>
      <c r="B257" s="60"/>
      <c r="C257" s="60"/>
      <c r="D257" s="60"/>
      <c r="E257" s="6"/>
      <c r="F257" s="6"/>
      <c r="G257" s="6"/>
      <c r="H257" s="6"/>
      <c r="I257" s="6"/>
    </row>
    <row r="258" spans="1:9" x14ac:dyDescent="0.2">
      <c r="A258" s="60"/>
      <c r="B258" s="60"/>
      <c r="C258" s="60"/>
      <c r="D258" s="60"/>
      <c r="E258" s="6"/>
      <c r="F258" s="6"/>
      <c r="G258" s="6"/>
      <c r="H258" s="6"/>
      <c r="I258" s="6"/>
    </row>
    <row r="259" spans="1:9" x14ac:dyDescent="0.2">
      <c r="A259" s="60"/>
      <c r="B259" s="60"/>
      <c r="C259" s="60"/>
      <c r="D259" s="60"/>
      <c r="E259" s="6"/>
      <c r="F259" s="6"/>
      <c r="G259" s="6"/>
      <c r="H259" s="6"/>
      <c r="I259" s="6"/>
    </row>
    <row r="260" spans="1:9" x14ac:dyDescent="0.2">
      <c r="A260" s="60"/>
      <c r="B260" s="60"/>
      <c r="C260" s="60"/>
      <c r="D260" s="60"/>
      <c r="E260" s="6"/>
      <c r="F260" s="6"/>
      <c r="G260" s="6"/>
      <c r="H260" s="6"/>
      <c r="I260" s="6"/>
    </row>
    <row r="261" spans="1:9" x14ac:dyDescent="0.2">
      <c r="A261" s="60"/>
      <c r="B261" s="60"/>
      <c r="C261" s="60"/>
      <c r="D261" s="60"/>
      <c r="E261" s="6"/>
      <c r="F261" s="6"/>
      <c r="G261" s="6"/>
      <c r="H261" s="6"/>
      <c r="I261" s="6"/>
    </row>
    <row r="262" spans="1:9" x14ac:dyDescent="0.2">
      <c r="A262" s="60"/>
      <c r="B262" s="60"/>
      <c r="C262" s="60"/>
      <c r="D262" s="60"/>
      <c r="E262" s="6"/>
      <c r="F262" s="6"/>
      <c r="G262" s="6"/>
      <c r="H262" s="6"/>
      <c r="I262" s="6"/>
    </row>
    <row r="263" spans="1:9" x14ac:dyDescent="0.2">
      <c r="A263" s="60"/>
      <c r="B263" s="60"/>
      <c r="C263" s="60"/>
      <c r="D263" s="60"/>
      <c r="E263" s="6"/>
      <c r="F263" s="6"/>
      <c r="G263" s="6"/>
      <c r="H263" s="6"/>
      <c r="I263" s="6"/>
    </row>
    <row r="264" spans="1:9" x14ac:dyDescent="0.2">
      <c r="A264" s="60"/>
      <c r="B264" s="60"/>
      <c r="C264" s="60"/>
      <c r="D264" s="60"/>
      <c r="E264" s="6"/>
      <c r="F264" s="6"/>
      <c r="G264" s="6"/>
      <c r="H264" s="6"/>
      <c r="I264" s="6"/>
    </row>
    <row r="265" spans="1:9" x14ac:dyDescent="0.2">
      <c r="A265" s="60"/>
      <c r="B265" s="60"/>
      <c r="C265" s="60"/>
      <c r="D265" s="60"/>
      <c r="E265" s="6"/>
      <c r="F265" s="6"/>
      <c r="G265" s="6"/>
      <c r="H265" s="6"/>
      <c r="I265" s="6"/>
    </row>
    <row r="266" spans="1:9" x14ac:dyDescent="0.2">
      <c r="A266" s="60"/>
      <c r="B266" s="60"/>
      <c r="C266" s="60"/>
      <c r="D266" s="60"/>
      <c r="E266" s="6"/>
      <c r="F266" s="6"/>
      <c r="G266" s="6"/>
      <c r="H266" s="6"/>
      <c r="I266" s="6"/>
    </row>
    <row r="267" spans="1:9" x14ac:dyDescent="0.2">
      <c r="A267" s="60"/>
      <c r="B267" s="60"/>
      <c r="C267" s="60"/>
      <c r="D267" s="60"/>
      <c r="E267" s="6"/>
      <c r="F267" s="6"/>
      <c r="G267" s="6"/>
      <c r="H267" s="6"/>
      <c r="I267" s="6"/>
    </row>
    <row r="268" spans="1:9" x14ac:dyDescent="0.2">
      <c r="A268" s="60"/>
      <c r="B268" s="60"/>
      <c r="C268" s="60"/>
      <c r="D268" s="60"/>
      <c r="E268" s="6"/>
      <c r="F268" s="6"/>
      <c r="G268" s="6"/>
      <c r="H268" s="6"/>
      <c r="I268" s="6"/>
    </row>
    <row r="269" spans="1:9" x14ac:dyDescent="0.2">
      <c r="A269" s="60"/>
      <c r="B269" s="60"/>
      <c r="C269" s="60"/>
      <c r="D269" s="60"/>
      <c r="E269" s="6"/>
      <c r="F269" s="6"/>
      <c r="G269" s="6"/>
      <c r="H269" s="6"/>
      <c r="I269" s="6"/>
    </row>
    <row r="270" spans="1:9" x14ac:dyDescent="0.2">
      <c r="A270" s="60"/>
      <c r="B270" s="58"/>
      <c r="C270" s="60"/>
      <c r="D270" s="60"/>
      <c r="E270" s="6"/>
      <c r="F270" s="6"/>
      <c r="G270" s="6"/>
      <c r="H270" s="6"/>
      <c r="I270" s="6"/>
    </row>
    <row r="271" spans="1:9" x14ac:dyDescent="0.2">
      <c r="A271" s="60"/>
      <c r="B271" s="58"/>
      <c r="C271" s="60"/>
      <c r="D271" s="60"/>
      <c r="E271" s="6"/>
      <c r="F271" s="6"/>
      <c r="G271" s="6"/>
      <c r="H271" s="6"/>
      <c r="I271" s="6"/>
    </row>
    <row r="272" spans="1:9" x14ac:dyDescent="0.2">
      <c r="A272" s="60"/>
      <c r="B272" s="58"/>
      <c r="C272" s="60"/>
      <c r="D272" s="60"/>
      <c r="E272" s="6"/>
      <c r="F272" s="6"/>
      <c r="G272" s="6"/>
      <c r="H272" s="6"/>
      <c r="I272" s="6"/>
    </row>
    <row r="273" spans="1:9" x14ac:dyDescent="0.2">
      <c r="A273" s="60"/>
      <c r="B273" s="58"/>
      <c r="C273" s="60"/>
      <c r="D273" s="60"/>
      <c r="E273" s="6"/>
      <c r="F273" s="6"/>
      <c r="G273" s="6"/>
      <c r="H273" s="6"/>
      <c r="I273" s="6"/>
    </row>
    <row r="274" spans="1:9" x14ac:dyDescent="0.2">
      <c r="A274" s="60"/>
      <c r="B274" s="60"/>
      <c r="C274" s="60"/>
      <c r="D274" s="60"/>
      <c r="E274" s="6"/>
      <c r="F274" s="6"/>
      <c r="G274" s="6"/>
      <c r="H274" s="6"/>
      <c r="I274" s="6"/>
    </row>
    <row r="275" spans="1:9" x14ac:dyDescent="0.2">
      <c r="A275" s="60"/>
      <c r="B275" s="60"/>
      <c r="C275" s="60"/>
      <c r="D275" s="60"/>
      <c r="E275" s="6"/>
      <c r="F275" s="6"/>
      <c r="G275" s="6"/>
      <c r="H275" s="6"/>
      <c r="I275" s="6"/>
    </row>
    <row r="276" spans="1:9" x14ac:dyDescent="0.2">
      <c r="A276" s="60"/>
      <c r="B276" s="58"/>
      <c r="C276" s="60"/>
      <c r="D276" s="60"/>
      <c r="E276" s="6"/>
      <c r="F276" s="6"/>
      <c r="G276" s="6"/>
      <c r="H276" s="6"/>
      <c r="I276" s="6"/>
    </row>
    <row r="277" spans="1:9" x14ac:dyDescent="0.2">
      <c r="A277" s="60"/>
      <c r="B277" s="58"/>
      <c r="C277" s="60"/>
      <c r="D277" s="60"/>
      <c r="E277" s="6"/>
      <c r="F277" s="6"/>
      <c r="G277" s="6"/>
      <c r="H277" s="6"/>
      <c r="I277" s="6"/>
    </row>
    <row r="278" spans="1:9" x14ac:dyDescent="0.2">
      <c r="A278" s="60"/>
      <c r="B278" s="58"/>
      <c r="C278" s="60"/>
      <c r="D278" s="60"/>
      <c r="E278" s="6"/>
      <c r="F278" s="6"/>
      <c r="G278" s="6"/>
      <c r="H278" s="6"/>
      <c r="I278" s="6"/>
    </row>
    <row r="279" spans="1:9" x14ac:dyDescent="0.2">
      <c r="A279" s="60"/>
      <c r="B279" s="58"/>
      <c r="C279" s="60"/>
      <c r="D279" s="60"/>
      <c r="E279" s="6"/>
      <c r="F279" s="6"/>
      <c r="G279" s="6"/>
      <c r="H279" s="6"/>
      <c r="I279" s="6"/>
    </row>
    <row r="280" spans="1:9" x14ac:dyDescent="0.2">
      <c r="A280" s="60"/>
      <c r="B280" s="58"/>
      <c r="C280" s="60"/>
      <c r="D280" s="60"/>
      <c r="E280" s="6"/>
      <c r="F280" s="6"/>
      <c r="G280" s="6"/>
      <c r="H280" s="6"/>
      <c r="I280" s="6"/>
    </row>
    <row r="281" spans="1:9" x14ac:dyDescent="0.2">
      <c r="A281" s="60"/>
      <c r="B281" s="58"/>
      <c r="C281" s="60"/>
      <c r="D281" s="60"/>
      <c r="E281" s="6"/>
      <c r="F281" s="6"/>
      <c r="G281" s="6"/>
      <c r="H281" s="6"/>
      <c r="I281" s="6"/>
    </row>
    <row r="282" spans="1:9" x14ac:dyDescent="0.2">
      <c r="A282" s="60"/>
      <c r="B282" s="58"/>
      <c r="C282" s="60"/>
      <c r="D282" s="60"/>
      <c r="E282" s="6"/>
      <c r="F282" s="6"/>
      <c r="G282" s="6"/>
      <c r="H282" s="6"/>
      <c r="I282" s="6"/>
    </row>
    <row r="283" spans="1:9" x14ac:dyDescent="0.2">
      <c r="A283" s="60"/>
      <c r="B283" s="58"/>
      <c r="C283" s="60"/>
      <c r="D283" s="60"/>
      <c r="E283" s="6"/>
      <c r="F283" s="6"/>
      <c r="G283" s="6"/>
      <c r="H283" s="6"/>
      <c r="I283" s="6"/>
    </row>
    <row r="284" spans="1:9" x14ac:dyDescent="0.2">
      <c r="A284" s="60"/>
      <c r="B284" s="58"/>
      <c r="C284" s="60"/>
      <c r="D284" s="60"/>
      <c r="E284" s="6"/>
      <c r="F284" s="6"/>
      <c r="G284" s="6"/>
      <c r="H284" s="6"/>
      <c r="I284" s="6"/>
    </row>
    <row r="285" spans="1:9" x14ac:dyDescent="0.2">
      <c r="A285" s="60"/>
      <c r="B285" s="58"/>
      <c r="C285" s="60"/>
      <c r="D285" s="60"/>
      <c r="E285" s="6"/>
      <c r="F285" s="6"/>
      <c r="G285" s="6"/>
      <c r="H285" s="6"/>
      <c r="I285" s="6"/>
    </row>
    <row r="286" spans="1:9" x14ac:dyDescent="0.2">
      <c r="A286" s="60"/>
      <c r="B286" s="58"/>
      <c r="C286" s="60"/>
      <c r="D286" s="60"/>
      <c r="E286" s="6"/>
      <c r="F286" s="6"/>
      <c r="G286" s="6"/>
      <c r="H286" s="6"/>
      <c r="I286" s="6"/>
    </row>
    <row r="287" spans="1:9" x14ac:dyDescent="0.2">
      <c r="A287" s="60"/>
      <c r="B287" s="60"/>
      <c r="C287" s="60"/>
      <c r="D287" s="60"/>
      <c r="E287" s="6"/>
      <c r="F287" s="6"/>
      <c r="G287" s="6"/>
      <c r="H287" s="6"/>
      <c r="I287" s="6"/>
    </row>
    <row r="288" spans="1:9" x14ac:dyDescent="0.2">
      <c r="A288" s="60"/>
      <c r="B288" s="60"/>
      <c r="C288" s="60"/>
      <c r="D288" s="60"/>
      <c r="E288" s="6"/>
      <c r="F288" s="6"/>
      <c r="G288" s="6"/>
      <c r="H288" s="6"/>
      <c r="I288" s="6"/>
    </row>
    <row r="289" spans="1:9" x14ac:dyDescent="0.2">
      <c r="A289" s="60"/>
      <c r="B289" s="60"/>
      <c r="C289" s="60"/>
      <c r="D289" s="60"/>
      <c r="E289" s="6"/>
      <c r="F289" s="6"/>
      <c r="G289" s="6"/>
      <c r="H289" s="6"/>
      <c r="I289" s="6"/>
    </row>
    <row r="290" spans="1:9" x14ac:dyDescent="0.2">
      <c r="A290" s="60"/>
      <c r="B290" s="60"/>
      <c r="C290" s="60"/>
      <c r="D290" s="60"/>
      <c r="E290" s="6"/>
      <c r="F290" s="6"/>
      <c r="G290" s="6"/>
      <c r="H290" s="6"/>
      <c r="I290" s="6"/>
    </row>
    <row r="291" spans="1:9" x14ac:dyDescent="0.2">
      <c r="A291" s="60"/>
      <c r="B291" s="60"/>
      <c r="C291" s="60"/>
      <c r="D291" s="60"/>
      <c r="E291" s="6"/>
      <c r="F291" s="6"/>
      <c r="G291" s="6"/>
      <c r="H291" s="6"/>
      <c r="I291" s="6"/>
    </row>
    <row r="292" spans="1:9" x14ac:dyDescent="0.2">
      <c r="A292" s="60"/>
      <c r="B292" s="60"/>
      <c r="C292" s="60"/>
      <c r="D292" s="60"/>
      <c r="E292" s="6"/>
      <c r="F292" s="6"/>
      <c r="G292" s="6"/>
      <c r="H292" s="6"/>
      <c r="I292" s="6"/>
    </row>
    <row r="293" spans="1:9" x14ac:dyDescent="0.2">
      <c r="A293" s="60"/>
      <c r="B293" s="60"/>
      <c r="C293" s="60"/>
      <c r="D293" s="60"/>
      <c r="E293" s="6"/>
      <c r="F293" s="6"/>
      <c r="G293" s="6"/>
      <c r="H293" s="6"/>
      <c r="I293" s="6"/>
    </row>
    <row r="294" spans="1:9" x14ac:dyDescent="0.2">
      <c r="A294" s="60"/>
      <c r="B294" s="60"/>
      <c r="C294" s="60"/>
      <c r="D294" s="60"/>
      <c r="E294" s="6"/>
      <c r="F294" s="6"/>
      <c r="G294" s="6"/>
      <c r="H294" s="6"/>
      <c r="I294" s="6"/>
    </row>
    <row r="295" spans="1:9" x14ac:dyDescent="0.2">
      <c r="A295" s="60"/>
      <c r="B295" s="60"/>
      <c r="C295" s="60"/>
      <c r="D295" s="60"/>
      <c r="E295" s="6"/>
      <c r="F295" s="6"/>
      <c r="G295" s="6"/>
      <c r="H295" s="6"/>
      <c r="I295" s="6"/>
    </row>
    <row r="296" spans="1:9" x14ac:dyDescent="0.2">
      <c r="A296" s="60"/>
      <c r="B296" s="60"/>
      <c r="C296" s="60"/>
      <c r="D296" s="60"/>
      <c r="E296" s="6"/>
      <c r="F296" s="6"/>
      <c r="G296" s="6"/>
      <c r="H296" s="6"/>
      <c r="I296" s="6"/>
    </row>
    <row r="297" spans="1:9" x14ac:dyDescent="0.2">
      <c r="A297" s="60"/>
      <c r="B297" s="60"/>
      <c r="C297" s="60"/>
      <c r="D297" s="60"/>
      <c r="E297" s="6"/>
      <c r="F297" s="6"/>
      <c r="G297" s="6"/>
      <c r="H297" s="6"/>
      <c r="I297" s="6"/>
    </row>
    <row r="298" spans="1:9" x14ac:dyDescent="0.2">
      <c r="A298" s="60"/>
      <c r="B298" s="60"/>
      <c r="C298" s="60"/>
      <c r="D298" s="60"/>
      <c r="E298" s="6"/>
      <c r="F298" s="6"/>
      <c r="G298" s="6"/>
      <c r="H298" s="6"/>
      <c r="I298" s="6"/>
    </row>
    <row r="299" spans="1:9" x14ac:dyDescent="0.2">
      <c r="A299" s="60"/>
      <c r="B299" s="60"/>
      <c r="C299" s="60"/>
      <c r="D299" s="60"/>
      <c r="E299" s="6"/>
      <c r="F299" s="6"/>
      <c r="G299" s="6"/>
      <c r="H299" s="6"/>
      <c r="I299" s="6"/>
    </row>
    <row r="300" spans="1:9" ht="20.25" x14ac:dyDescent="0.2">
      <c r="A300" s="59"/>
      <c r="B300" s="60"/>
      <c r="C300" s="60"/>
      <c r="D300" s="60"/>
      <c r="E300" s="6"/>
      <c r="F300" s="6"/>
      <c r="G300" s="6"/>
      <c r="H300" s="6"/>
      <c r="I300" s="6"/>
    </row>
    <row r="301" spans="1:9" x14ac:dyDescent="0.2">
      <c r="A301" s="60"/>
      <c r="B301" s="60"/>
      <c r="C301" s="60"/>
      <c r="D301" s="60"/>
      <c r="E301" s="6"/>
      <c r="F301" s="6"/>
      <c r="G301" s="6"/>
      <c r="H301" s="6"/>
      <c r="I301" s="6"/>
    </row>
    <row r="302" spans="1:9" x14ac:dyDescent="0.2">
      <c r="A302" s="58"/>
      <c r="B302" s="58"/>
      <c r="C302" s="58"/>
      <c r="D302" s="58"/>
      <c r="E302" s="6"/>
      <c r="F302" s="6"/>
      <c r="G302" s="6"/>
      <c r="H302" s="6"/>
      <c r="I302" s="6"/>
    </row>
    <row r="303" spans="1:9" x14ac:dyDescent="0.2">
      <c r="A303" s="58"/>
      <c r="B303" s="58"/>
      <c r="C303" s="58"/>
      <c r="D303" s="58"/>
      <c r="E303" s="6"/>
      <c r="F303" s="6"/>
      <c r="G303" s="6"/>
      <c r="H303" s="6"/>
      <c r="I303" s="6"/>
    </row>
    <row r="304" spans="1:9" x14ac:dyDescent="0.2">
      <c r="A304" s="58"/>
      <c r="B304" s="58"/>
      <c r="C304" s="58"/>
      <c r="D304" s="58"/>
      <c r="E304" s="6"/>
      <c r="F304" s="6"/>
      <c r="G304" s="6"/>
      <c r="H304" s="6"/>
      <c r="I304" s="6"/>
    </row>
    <row r="305" spans="1:9" x14ac:dyDescent="0.2">
      <c r="A305" s="58"/>
      <c r="B305" s="58"/>
      <c r="C305" s="58"/>
      <c r="D305" s="58"/>
      <c r="E305" s="6"/>
      <c r="F305" s="6"/>
      <c r="G305" s="6"/>
      <c r="H305" s="6"/>
      <c r="I305" s="6"/>
    </row>
    <row r="306" spans="1:9" x14ac:dyDescent="0.2">
      <c r="A306" s="58"/>
      <c r="B306" s="58"/>
      <c r="C306" s="58"/>
      <c r="D306" s="58"/>
      <c r="E306" s="6"/>
      <c r="F306" s="6"/>
      <c r="G306" s="6"/>
      <c r="H306" s="6"/>
      <c r="I306" s="6"/>
    </row>
    <row r="307" spans="1:9" x14ac:dyDescent="0.2">
      <c r="A307" s="58"/>
      <c r="B307" s="58"/>
      <c r="C307" s="58"/>
      <c r="D307" s="58"/>
      <c r="E307" s="6"/>
      <c r="F307" s="6"/>
      <c r="G307" s="6"/>
      <c r="H307" s="6"/>
      <c r="I307" s="6"/>
    </row>
    <row r="308" spans="1:9" x14ac:dyDescent="0.2">
      <c r="A308" s="60"/>
      <c r="B308" s="60"/>
      <c r="C308" s="60"/>
      <c r="D308" s="60"/>
      <c r="E308" s="6"/>
      <c r="F308" s="6"/>
      <c r="G308" s="6"/>
      <c r="H308" s="6"/>
      <c r="I308" s="6"/>
    </row>
    <row r="309" spans="1:9" x14ac:dyDescent="0.2">
      <c r="A309" s="60"/>
      <c r="B309" s="60"/>
      <c r="C309" s="60"/>
      <c r="D309" s="60"/>
      <c r="E309" s="6"/>
      <c r="F309" s="6"/>
      <c r="G309" s="6"/>
      <c r="H309" s="6"/>
      <c r="I309" s="6"/>
    </row>
    <row r="310" spans="1:9" x14ac:dyDescent="0.2">
      <c r="A310" s="60"/>
      <c r="B310" s="60"/>
      <c r="C310" s="60"/>
      <c r="D310" s="60"/>
      <c r="E310" s="6"/>
      <c r="F310" s="6"/>
      <c r="G310" s="6"/>
      <c r="H310" s="6"/>
      <c r="I310" s="6"/>
    </row>
    <row r="311" spans="1:9" x14ac:dyDescent="0.2">
      <c r="A311" s="60"/>
      <c r="B311" s="60"/>
      <c r="C311" s="60"/>
      <c r="D311" s="60"/>
      <c r="E311" s="6"/>
      <c r="F311" s="6"/>
      <c r="G311" s="6"/>
      <c r="H311" s="6"/>
      <c r="I311" s="6"/>
    </row>
    <row r="312" spans="1:9" x14ac:dyDescent="0.2">
      <c r="A312" s="60"/>
      <c r="B312" s="60"/>
      <c r="C312" s="60"/>
      <c r="D312" s="60"/>
      <c r="E312" s="6"/>
      <c r="F312" s="6"/>
      <c r="G312" s="6"/>
      <c r="H312" s="6"/>
      <c r="I312" s="6"/>
    </row>
    <row r="313" spans="1:9" x14ac:dyDescent="0.2">
      <c r="A313" s="60"/>
      <c r="B313" s="60"/>
      <c r="C313" s="60"/>
      <c r="D313" s="60"/>
      <c r="E313" s="6"/>
      <c r="F313" s="6"/>
      <c r="G313" s="6"/>
      <c r="H313" s="6"/>
      <c r="I313" s="6"/>
    </row>
    <row r="314" spans="1:9" x14ac:dyDescent="0.2">
      <c r="A314" s="60"/>
      <c r="B314" s="60"/>
      <c r="C314" s="60"/>
      <c r="D314" s="60"/>
      <c r="E314" s="6"/>
      <c r="F314" s="6"/>
      <c r="G314" s="6"/>
      <c r="H314" s="6"/>
      <c r="I314" s="6"/>
    </row>
    <row r="315" spans="1:9" x14ac:dyDescent="0.2">
      <c r="A315" s="60"/>
      <c r="B315" s="60"/>
      <c r="C315" s="60"/>
      <c r="D315" s="60"/>
      <c r="E315" s="6"/>
      <c r="F315" s="6"/>
      <c r="G315" s="6"/>
      <c r="H315" s="6"/>
      <c r="I315" s="6"/>
    </row>
    <row r="316" spans="1:9" x14ac:dyDescent="0.2">
      <c r="A316" s="60"/>
      <c r="B316" s="60"/>
      <c r="C316" s="60"/>
      <c r="D316" s="60"/>
      <c r="E316" s="6"/>
      <c r="F316" s="6"/>
      <c r="G316" s="6"/>
      <c r="H316" s="6"/>
      <c r="I316" s="6"/>
    </row>
    <row r="317" spans="1:9" x14ac:dyDescent="0.2">
      <c r="A317" s="60"/>
      <c r="B317" s="60"/>
      <c r="C317" s="60"/>
      <c r="D317" s="60"/>
      <c r="E317" s="6"/>
      <c r="F317" s="6"/>
      <c r="G317" s="6"/>
      <c r="H317" s="6"/>
      <c r="I317" s="6"/>
    </row>
    <row r="318" spans="1:9" x14ac:dyDescent="0.2">
      <c r="A318" s="60"/>
      <c r="B318" s="60"/>
      <c r="C318" s="60"/>
      <c r="D318" s="60"/>
      <c r="E318" s="6"/>
      <c r="F318" s="6"/>
      <c r="G318" s="6"/>
      <c r="H318" s="6"/>
      <c r="I318" s="6"/>
    </row>
    <row r="319" spans="1:9" x14ac:dyDescent="0.2">
      <c r="A319" s="60"/>
      <c r="B319" s="60"/>
      <c r="C319" s="60"/>
      <c r="D319" s="60"/>
      <c r="E319" s="6"/>
      <c r="F319" s="6"/>
      <c r="G319" s="6"/>
      <c r="H319" s="6"/>
      <c r="I319" s="6"/>
    </row>
    <row r="320" spans="1:9" x14ac:dyDescent="0.2">
      <c r="A320" s="60"/>
      <c r="B320" s="60"/>
      <c r="C320" s="60"/>
      <c r="D320" s="60"/>
      <c r="E320" s="6"/>
      <c r="F320" s="6"/>
      <c r="G320" s="6"/>
      <c r="H320" s="6"/>
      <c r="I320" s="6"/>
    </row>
    <row r="321" spans="1:9" x14ac:dyDescent="0.2">
      <c r="A321" s="60"/>
      <c r="B321" s="60"/>
      <c r="C321" s="60"/>
      <c r="D321" s="60"/>
      <c r="E321" s="6"/>
      <c r="F321" s="6"/>
      <c r="G321" s="6"/>
      <c r="H321" s="6"/>
      <c r="I321" s="6"/>
    </row>
    <row r="322" spans="1:9" x14ac:dyDescent="0.2">
      <c r="A322" s="60"/>
      <c r="B322" s="60"/>
      <c r="C322" s="60"/>
      <c r="D322" s="60"/>
      <c r="E322" s="6"/>
      <c r="F322" s="6"/>
      <c r="G322" s="6"/>
      <c r="H322" s="6"/>
      <c r="I322" s="6"/>
    </row>
    <row r="323" spans="1:9" x14ac:dyDescent="0.2">
      <c r="A323" s="60"/>
      <c r="B323" s="60"/>
      <c r="C323" s="60"/>
      <c r="D323" s="60"/>
      <c r="E323" s="6"/>
      <c r="F323" s="6"/>
      <c r="G323" s="6"/>
      <c r="H323" s="6"/>
      <c r="I323" s="6"/>
    </row>
    <row r="324" spans="1:9" x14ac:dyDescent="0.2">
      <c r="A324" s="60"/>
      <c r="B324" s="60"/>
      <c r="C324" s="60"/>
      <c r="D324" s="60"/>
      <c r="E324" s="6"/>
      <c r="F324" s="6"/>
      <c r="G324" s="6"/>
      <c r="H324" s="6"/>
      <c r="I324" s="6"/>
    </row>
    <row r="325" spans="1:9" x14ac:dyDescent="0.2">
      <c r="A325" s="60"/>
      <c r="B325" s="60"/>
      <c r="C325" s="60"/>
      <c r="D325" s="60"/>
      <c r="E325" s="6"/>
      <c r="F325" s="6"/>
      <c r="G325" s="6"/>
      <c r="H325" s="6"/>
      <c r="I325" s="6"/>
    </row>
    <row r="326" spans="1:9" x14ac:dyDescent="0.2">
      <c r="A326" s="60"/>
      <c r="B326" s="60"/>
      <c r="C326" s="60"/>
      <c r="D326" s="60"/>
      <c r="E326" s="6"/>
      <c r="F326" s="6"/>
      <c r="G326" s="6"/>
      <c r="H326" s="6"/>
      <c r="I326" s="6"/>
    </row>
    <row r="327" spans="1:9" x14ac:dyDescent="0.2">
      <c r="A327" s="60"/>
      <c r="B327" s="60"/>
      <c r="C327" s="60"/>
      <c r="D327" s="60"/>
      <c r="E327" s="6"/>
      <c r="F327" s="6"/>
      <c r="G327" s="6"/>
      <c r="H327" s="6"/>
      <c r="I327" s="6"/>
    </row>
    <row r="328" spans="1:9" x14ac:dyDescent="0.2">
      <c r="A328" s="60"/>
      <c r="B328" s="60"/>
      <c r="C328" s="60"/>
      <c r="D328" s="60"/>
      <c r="E328" s="6"/>
      <c r="F328" s="6"/>
      <c r="G328" s="6"/>
      <c r="H328" s="6"/>
      <c r="I328" s="6"/>
    </row>
    <row r="329" spans="1:9" x14ac:dyDescent="0.2">
      <c r="A329" s="60"/>
      <c r="B329" s="60"/>
      <c r="C329" s="60"/>
      <c r="D329" s="60"/>
      <c r="E329" s="6"/>
      <c r="F329" s="6"/>
      <c r="G329" s="6"/>
      <c r="H329" s="6"/>
      <c r="I329" s="6"/>
    </row>
    <row r="330" spans="1:9" x14ac:dyDescent="0.2">
      <c r="A330" s="60"/>
      <c r="B330" s="60"/>
      <c r="C330" s="60"/>
      <c r="D330" s="60"/>
      <c r="E330" s="6"/>
      <c r="F330" s="6"/>
      <c r="G330" s="6"/>
      <c r="H330" s="6"/>
      <c r="I330" s="6"/>
    </row>
    <row r="331" spans="1:9" x14ac:dyDescent="0.2">
      <c r="A331" s="60"/>
      <c r="B331" s="60"/>
      <c r="C331" s="60"/>
      <c r="D331" s="60"/>
      <c r="E331" s="6"/>
      <c r="F331" s="6"/>
      <c r="G331" s="6"/>
      <c r="H331" s="6"/>
      <c r="I331" s="6"/>
    </row>
    <row r="332" spans="1:9" x14ac:dyDescent="0.2">
      <c r="A332" s="60"/>
      <c r="B332" s="60"/>
      <c r="C332" s="60"/>
      <c r="D332" s="60"/>
      <c r="E332" s="6"/>
      <c r="F332" s="6"/>
      <c r="G332" s="6"/>
      <c r="H332" s="6"/>
      <c r="I332" s="6"/>
    </row>
    <row r="333" spans="1:9" x14ac:dyDescent="0.2">
      <c r="A333" s="60"/>
      <c r="B333" s="60"/>
      <c r="C333" s="60"/>
      <c r="D333" s="60"/>
      <c r="E333" s="6"/>
      <c r="F333" s="6"/>
      <c r="G333" s="6"/>
      <c r="H333" s="6"/>
      <c r="I333" s="6"/>
    </row>
    <row r="334" spans="1:9" x14ac:dyDescent="0.2">
      <c r="A334" s="60"/>
      <c r="B334" s="60"/>
      <c r="C334" s="60"/>
      <c r="D334" s="60"/>
      <c r="E334" s="6"/>
      <c r="F334" s="6"/>
      <c r="G334" s="6"/>
      <c r="H334" s="6"/>
      <c r="I334" s="6"/>
    </row>
    <row r="335" spans="1:9" x14ac:dyDescent="0.2">
      <c r="A335" s="60"/>
      <c r="B335" s="60"/>
      <c r="C335" s="60"/>
      <c r="D335" s="60"/>
      <c r="E335" s="6"/>
      <c r="F335" s="6"/>
      <c r="G335" s="6"/>
      <c r="H335" s="6"/>
      <c r="I335" s="6"/>
    </row>
    <row r="336" spans="1:9" x14ac:dyDescent="0.2">
      <c r="A336" s="60"/>
      <c r="B336" s="60"/>
      <c r="C336" s="60"/>
      <c r="D336" s="60"/>
      <c r="E336" s="6"/>
      <c r="F336" s="6"/>
      <c r="G336" s="6"/>
      <c r="H336" s="6"/>
      <c r="I336" s="6"/>
    </row>
    <row r="337" spans="1:9" x14ac:dyDescent="0.2">
      <c r="A337" s="60"/>
      <c r="B337" s="60"/>
      <c r="C337" s="60"/>
      <c r="D337" s="60"/>
      <c r="E337" s="6"/>
      <c r="F337" s="6"/>
      <c r="G337" s="6"/>
      <c r="H337" s="6"/>
      <c r="I337" s="6"/>
    </row>
    <row r="338" spans="1:9" x14ac:dyDescent="0.2">
      <c r="A338" s="60"/>
      <c r="B338" s="60"/>
      <c r="C338" s="60"/>
      <c r="D338" s="60"/>
      <c r="E338" s="6"/>
      <c r="F338" s="6"/>
      <c r="G338" s="6"/>
      <c r="H338" s="6"/>
      <c r="I338" s="6"/>
    </row>
    <row r="339" spans="1:9" x14ac:dyDescent="0.2">
      <c r="A339" s="60"/>
      <c r="B339" s="60"/>
      <c r="C339" s="60"/>
      <c r="D339" s="60"/>
      <c r="E339" s="6"/>
      <c r="F339" s="6"/>
      <c r="G339" s="6"/>
      <c r="H339" s="6"/>
      <c r="I339" s="6"/>
    </row>
    <row r="340" spans="1:9" x14ac:dyDescent="0.2">
      <c r="A340" s="60"/>
      <c r="B340" s="60"/>
      <c r="C340" s="60"/>
      <c r="D340" s="60"/>
      <c r="E340" s="6"/>
      <c r="F340" s="6"/>
      <c r="G340" s="6"/>
      <c r="H340" s="6"/>
      <c r="I340" s="6"/>
    </row>
    <row r="341" spans="1:9" x14ac:dyDescent="0.2">
      <c r="A341" s="60"/>
      <c r="B341" s="60"/>
      <c r="C341" s="60"/>
      <c r="D341" s="60"/>
      <c r="E341" s="6"/>
      <c r="F341" s="6"/>
      <c r="G341" s="6"/>
      <c r="H341" s="6"/>
      <c r="I341" s="6"/>
    </row>
    <row r="342" spans="1:9" x14ac:dyDescent="0.2">
      <c r="A342" s="60"/>
      <c r="B342" s="60"/>
      <c r="C342" s="60"/>
      <c r="D342" s="60"/>
      <c r="E342" s="6"/>
      <c r="F342" s="6"/>
      <c r="G342" s="6"/>
      <c r="H342" s="6"/>
      <c r="I342" s="6"/>
    </row>
    <row r="343" spans="1:9" x14ac:dyDescent="0.2">
      <c r="A343" s="60"/>
      <c r="B343" s="60"/>
      <c r="C343" s="60"/>
      <c r="D343" s="60"/>
      <c r="E343" s="6"/>
      <c r="F343" s="6"/>
      <c r="G343" s="6"/>
      <c r="H343" s="6"/>
      <c r="I343" s="6"/>
    </row>
    <row r="344" spans="1:9" x14ac:dyDescent="0.2">
      <c r="A344" s="60"/>
      <c r="B344" s="60"/>
      <c r="C344" s="60"/>
      <c r="D344" s="60"/>
      <c r="E344" s="6"/>
      <c r="F344" s="6"/>
      <c r="G344" s="6"/>
      <c r="H344" s="6"/>
      <c r="I344" s="6"/>
    </row>
    <row r="345" spans="1:9" x14ac:dyDescent="0.2">
      <c r="A345" s="60"/>
      <c r="B345" s="60"/>
      <c r="C345" s="60"/>
      <c r="D345" s="60"/>
      <c r="E345" s="6"/>
      <c r="F345" s="6"/>
      <c r="G345" s="6"/>
      <c r="H345" s="6"/>
      <c r="I345" s="6"/>
    </row>
    <row r="346" spans="1:9" x14ac:dyDescent="0.2">
      <c r="A346" s="60"/>
      <c r="B346" s="60"/>
      <c r="C346" s="60"/>
      <c r="D346" s="60"/>
      <c r="E346" s="6"/>
      <c r="F346" s="6"/>
      <c r="G346" s="6"/>
      <c r="H346" s="6"/>
      <c r="I346" s="6"/>
    </row>
    <row r="347" spans="1:9" x14ac:dyDescent="0.2">
      <c r="A347" s="60"/>
      <c r="B347" s="60"/>
      <c r="C347" s="60"/>
      <c r="D347" s="60"/>
      <c r="E347" s="6"/>
      <c r="F347" s="6"/>
      <c r="G347" s="6"/>
      <c r="H347" s="6"/>
      <c r="I347" s="6"/>
    </row>
    <row r="348" spans="1:9" x14ac:dyDescent="0.2">
      <c r="A348" s="60"/>
      <c r="B348" s="60"/>
      <c r="C348" s="60"/>
      <c r="D348" s="60"/>
      <c r="E348" s="6"/>
      <c r="F348" s="6"/>
      <c r="G348" s="6"/>
      <c r="H348" s="6"/>
      <c r="I348" s="6"/>
    </row>
    <row r="349" spans="1:9" x14ac:dyDescent="0.2">
      <c r="A349" s="60"/>
      <c r="B349" s="60"/>
      <c r="C349" s="60"/>
      <c r="D349" s="60"/>
      <c r="E349" s="6"/>
      <c r="F349" s="6"/>
      <c r="G349" s="6"/>
      <c r="H349" s="6"/>
      <c r="I349" s="6"/>
    </row>
    <row r="350" spans="1:9" x14ac:dyDescent="0.2">
      <c r="A350" s="58"/>
      <c r="B350" s="60"/>
      <c r="C350" s="58"/>
      <c r="D350" s="58"/>
      <c r="E350" s="6"/>
      <c r="F350" s="6"/>
      <c r="G350" s="6"/>
      <c r="H350" s="6"/>
      <c r="I350" s="6"/>
    </row>
    <row r="351" spans="1:9" x14ac:dyDescent="0.2">
      <c r="A351" s="58"/>
      <c r="B351" s="60"/>
      <c r="C351" s="58"/>
      <c r="D351" s="58"/>
      <c r="E351" s="6"/>
      <c r="F351" s="6"/>
      <c r="G351" s="6"/>
      <c r="H351" s="6"/>
      <c r="I351" s="6"/>
    </row>
    <row r="352" spans="1:9" x14ac:dyDescent="0.2">
      <c r="A352" s="58"/>
      <c r="B352" s="58"/>
      <c r="C352" s="58"/>
      <c r="D352" s="58"/>
      <c r="E352" s="6"/>
      <c r="F352" s="6"/>
      <c r="G352" s="6"/>
      <c r="H352" s="6"/>
      <c r="I352" s="6"/>
    </row>
    <row r="353" spans="1:9" x14ac:dyDescent="0.2">
      <c r="A353" s="58"/>
      <c r="B353" s="58"/>
      <c r="C353" s="58"/>
      <c r="D353" s="58"/>
      <c r="E353" s="6"/>
      <c r="F353" s="6"/>
      <c r="G353" s="6"/>
      <c r="H353" s="6"/>
      <c r="I353" s="6"/>
    </row>
    <row r="354" spans="1:9" x14ac:dyDescent="0.2">
      <c r="A354" s="58"/>
      <c r="B354" s="58"/>
      <c r="C354" s="58"/>
      <c r="D354" s="58"/>
      <c r="E354" s="6"/>
      <c r="F354" s="6"/>
      <c r="G354" s="6"/>
      <c r="H354" s="6"/>
      <c r="I354" s="6"/>
    </row>
    <row r="355" spans="1:9" x14ac:dyDescent="0.2">
      <c r="A355" s="58"/>
      <c r="B355" s="58"/>
      <c r="C355" s="58"/>
      <c r="D355" s="58"/>
      <c r="E355" s="6"/>
      <c r="F355" s="6"/>
      <c r="G355" s="6"/>
      <c r="H355" s="6"/>
      <c r="I355" s="6"/>
    </row>
    <row r="356" spans="1:9" x14ac:dyDescent="0.2">
      <c r="A356" s="58"/>
      <c r="B356" s="58"/>
      <c r="C356" s="58"/>
      <c r="D356" s="58"/>
      <c r="E356" s="6"/>
      <c r="F356" s="6"/>
      <c r="G356" s="6"/>
      <c r="H356" s="6"/>
      <c r="I356" s="6"/>
    </row>
    <row r="357" spans="1:9" x14ac:dyDescent="0.2">
      <c r="A357" s="58"/>
      <c r="B357" s="58"/>
      <c r="C357" s="58"/>
      <c r="D357" s="58"/>
      <c r="E357" s="6"/>
      <c r="F357" s="6"/>
      <c r="G357" s="6"/>
      <c r="H357" s="6"/>
      <c r="I357" s="6"/>
    </row>
    <row r="358" spans="1:9" x14ac:dyDescent="0.2">
      <c r="A358" s="58"/>
      <c r="B358" s="58"/>
      <c r="C358" s="58"/>
      <c r="D358" s="58"/>
      <c r="E358" s="6"/>
      <c r="F358" s="6"/>
      <c r="G358" s="6"/>
      <c r="H358" s="6"/>
      <c r="I358" s="6"/>
    </row>
    <row r="359" spans="1:9" x14ac:dyDescent="0.2">
      <c r="A359" s="58"/>
      <c r="B359" s="58"/>
      <c r="C359" s="58"/>
      <c r="D359" s="58"/>
      <c r="E359" s="6"/>
      <c r="F359" s="6"/>
      <c r="G359" s="6"/>
      <c r="H359" s="6"/>
      <c r="I359" s="6"/>
    </row>
    <row r="360" spans="1:9" x14ac:dyDescent="0.2">
      <c r="A360" s="58"/>
      <c r="B360" s="58"/>
      <c r="C360" s="58"/>
      <c r="D360" s="58"/>
      <c r="E360" s="6"/>
      <c r="F360" s="6"/>
      <c r="G360" s="6"/>
      <c r="H360" s="6"/>
      <c r="I360" s="6"/>
    </row>
    <row r="361" spans="1:9" x14ac:dyDescent="0.2">
      <c r="A361" s="58"/>
      <c r="B361" s="58"/>
      <c r="C361" s="58"/>
      <c r="D361" s="58"/>
      <c r="E361" s="6"/>
      <c r="F361" s="6"/>
      <c r="G361" s="6"/>
      <c r="H361" s="6"/>
      <c r="I361" s="6"/>
    </row>
    <row r="362" spans="1:9" x14ac:dyDescent="0.2">
      <c r="A362" s="58"/>
      <c r="B362" s="58"/>
      <c r="C362" s="58"/>
      <c r="D362" s="58"/>
      <c r="E362" s="6"/>
      <c r="F362" s="6"/>
      <c r="G362" s="6"/>
      <c r="H362" s="6"/>
      <c r="I362" s="6"/>
    </row>
    <row r="363" spans="1:9" x14ac:dyDescent="0.2">
      <c r="A363" s="58"/>
      <c r="B363" s="58"/>
      <c r="C363" s="58"/>
      <c r="D363" s="58"/>
      <c r="E363" s="6"/>
      <c r="F363" s="6"/>
      <c r="G363" s="6"/>
      <c r="H363" s="6"/>
      <c r="I363" s="6"/>
    </row>
    <row r="364" spans="1:9" x14ac:dyDescent="0.2">
      <c r="A364" s="58"/>
      <c r="B364" s="58"/>
      <c r="C364" s="58"/>
      <c r="D364" s="58"/>
      <c r="E364" s="6"/>
      <c r="F364" s="6"/>
      <c r="G364" s="6"/>
      <c r="H364" s="6"/>
      <c r="I364" s="6"/>
    </row>
    <row r="365" spans="1:9" x14ac:dyDescent="0.2">
      <c r="A365" s="58"/>
      <c r="B365" s="58"/>
      <c r="C365" s="58"/>
      <c r="D365" s="58"/>
      <c r="E365" s="6"/>
      <c r="F365" s="6"/>
      <c r="G365" s="6"/>
      <c r="H365" s="6"/>
      <c r="I365" s="6"/>
    </row>
    <row r="366" spans="1:9" x14ac:dyDescent="0.2">
      <c r="A366" s="60"/>
      <c r="B366" s="60"/>
      <c r="C366" s="60"/>
      <c r="D366" s="60"/>
      <c r="E366" s="6"/>
      <c r="F366" s="6"/>
      <c r="G366" s="6"/>
      <c r="H366" s="6"/>
      <c r="I366" s="6"/>
    </row>
    <row r="367" spans="1:9" x14ac:dyDescent="0.2">
      <c r="A367" s="60"/>
      <c r="B367" s="60"/>
      <c r="C367" s="60"/>
      <c r="D367" s="60"/>
      <c r="E367" s="6"/>
      <c r="F367" s="6"/>
      <c r="G367" s="6"/>
      <c r="H367" s="6"/>
      <c r="I367" s="6"/>
    </row>
    <row r="368" spans="1:9" x14ac:dyDescent="0.2">
      <c r="A368" s="60"/>
      <c r="B368" s="60"/>
      <c r="C368" s="60"/>
      <c r="D368" s="60"/>
      <c r="E368" s="6"/>
      <c r="F368" s="6"/>
      <c r="G368" s="6"/>
      <c r="H368" s="6"/>
      <c r="I368" s="6"/>
    </row>
    <row r="369" spans="1:9" x14ac:dyDescent="0.2">
      <c r="A369" s="60"/>
      <c r="B369" s="60"/>
      <c r="C369" s="60"/>
      <c r="D369" s="60"/>
      <c r="E369" s="6"/>
      <c r="F369" s="6"/>
      <c r="G369" s="6"/>
      <c r="H369" s="6"/>
      <c r="I369" s="6"/>
    </row>
    <row r="370" spans="1:9" x14ac:dyDescent="0.2">
      <c r="A370" s="60"/>
      <c r="B370" s="60"/>
      <c r="C370" s="60"/>
      <c r="D370" s="60"/>
      <c r="E370" s="6"/>
      <c r="F370" s="6"/>
      <c r="G370" s="6"/>
      <c r="H370" s="6"/>
      <c r="I370" s="6"/>
    </row>
    <row r="371" spans="1:9" x14ac:dyDescent="0.2">
      <c r="A371" s="60"/>
      <c r="B371" s="60"/>
      <c r="C371" s="60"/>
      <c r="D371" s="60"/>
      <c r="E371" s="6"/>
      <c r="F371" s="6"/>
      <c r="G371" s="6"/>
      <c r="H371" s="6"/>
      <c r="I371" s="6"/>
    </row>
    <row r="372" spans="1:9" x14ac:dyDescent="0.2">
      <c r="A372" s="60"/>
      <c r="B372" s="60"/>
      <c r="C372" s="60"/>
      <c r="D372" s="60"/>
      <c r="E372" s="6"/>
      <c r="F372" s="6"/>
      <c r="G372" s="6"/>
      <c r="H372" s="6"/>
      <c r="I372" s="6"/>
    </row>
    <row r="373" spans="1:9" x14ac:dyDescent="0.2">
      <c r="A373" s="60"/>
      <c r="B373" s="60"/>
      <c r="C373" s="60"/>
      <c r="D373" s="60"/>
      <c r="E373" s="6"/>
      <c r="F373" s="6"/>
      <c r="G373" s="6"/>
      <c r="H373" s="6"/>
      <c r="I373" s="6"/>
    </row>
    <row r="374" spans="1:9" x14ac:dyDescent="0.2">
      <c r="A374" s="60"/>
      <c r="B374" s="60"/>
      <c r="C374" s="60"/>
      <c r="D374" s="60"/>
      <c r="E374" s="6"/>
      <c r="F374" s="6"/>
      <c r="G374" s="6"/>
      <c r="H374" s="6"/>
      <c r="I374" s="6"/>
    </row>
    <row r="375" spans="1:9" x14ac:dyDescent="0.2">
      <c r="A375" s="60"/>
      <c r="B375" s="58"/>
      <c r="C375" s="60"/>
      <c r="D375" s="60"/>
      <c r="E375" s="6"/>
      <c r="F375" s="6"/>
      <c r="G375" s="6"/>
      <c r="H375" s="6"/>
      <c r="I375" s="6"/>
    </row>
    <row r="376" spans="1:9" x14ac:dyDescent="0.2">
      <c r="A376" s="60"/>
      <c r="B376" s="58"/>
      <c r="C376" s="60"/>
      <c r="D376" s="60"/>
      <c r="E376" s="6"/>
      <c r="F376" s="6"/>
      <c r="G376" s="6"/>
      <c r="H376" s="6"/>
      <c r="I376" s="6"/>
    </row>
    <row r="377" spans="1:9" x14ac:dyDescent="0.2">
      <c r="A377" s="60"/>
      <c r="B377" s="58"/>
      <c r="C377" s="60"/>
      <c r="D377" s="60"/>
      <c r="E377" s="6"/>
      <c r="F377" s="6"/>
      <c r="G377" s="6"/>
      <c r="H377" s="6"/>
      <c r="I377" s="6"/>
    </row>
    <row r="378" spans="1:9" x14ac:dyDescent="0.2">
      <c r="A378" s="60"/>
      <c r="B378" s="58"/>
      <c r="C378" s="60"/>
      <c r="D378" s="60"/>
      <c r="E378" s="6"/>
      <c r="F378" s="6"/>
      <c r="G378" s="6"/>
      <c r="H378" s="6"/>
      <c r="I378" s="6"/>
    </row>
    <row r="379" spans="1:9" x14ac:dyDescent="0.2">
      <c r="A379" s="60"/>
      <c r="B379" s="60"/>
      <c r="C379" s="60"/>
      <c r="D379" s="60"/>
      <c r="E379" s="6"/>
      <c r="F379" s="6"/>
      <c r="G379" s="6"/>
      <c r="H379" s="6"/>
      <c r="I379" s="6"/>
    </row>
    <row r="380" spans="1:9" x14ac:dyDescent="0.2">
      <c r="A380" s="60"/>
      <c r="B380" s="60"/>
      <c r="C380" s="60"/>
      <c r="D380" s="60"/>
      <c r="E380" s="6"/>
      <c r="F380" s="6"/>
      <c r="G380" s="6"/>
      <c r="H380" s="6"/>
      <c r="I380" s="6"/>
    </row>
    <row r="381" spans="1:9" x14ac:dyDescent="0.2">
      <c r="A381" s="60"/>
      <c r="B381" s="60"/>
      <c r="C381" s="60"/>
      <c r="D381" s="60"/>
      <c r="E381" s="6"/>
      <c r="F381" s="6"/>
      <c r="G381" s="6"/>
      <c r="H381" s="6"/>
      <c r="I381" s="6"/>
    </row>
    <row r="382" spans="1:9" x14ac:dyDescent="0.2">
      <c r="A382" s="60"/>
      <c r="B382" s="60"/>
      <c r="C382" s="60"/>
      <c r="D382" s="60"/>
      <c r="E382" s="6"/>
      <c r="F382" s="6"/>
      <c r="G382" s="6"/>
      <c r="H382" s="6"/>
      <c r="I382" s="6"/>
    </row>
    <row r="383" spans="1:9" ht="20.25" x14ac:dyDescent="0.2">
      <c r="A383" s="59"/>
      <c r="B383" s="60"/>
      <c r="C383" s="60"/>
      <c r="D383" s="60"/>
      <c r="E383" s="6"/>
      <c r="F383" s="6"/>
      <c r="G383" s="6"/>
      <c r="H383" s="6"/>
      <c r="I383" s="6"/>
    </row>
    <row r="384" spans="1:9" x14ac:dyDescent="0.2">
      <c r="A384" s="60"/>
      <c r="B384" s="60"/>
      <c r="C384" s="60"/>
      <c r="D384" s="60"/>
      <c r="E384" s="6"/>
      <c r="F384" s="6"/>
      <c r="G384" s="6"/>
      <c r="H384" s="6"/>
      <c r="I384" s="6"/>
    </row>
    <row r="385" spans="1:9" x14ac:dyDescent="0.2">
      <c r="A385" s="58"/>
      <c r="B385" s="58"/>
      <c r="C385" s="58"/>
      <c r="D385" s="58"/>
      <c r="E385" s="6"/>
      <c r="F385" s="6"/>
      <c r="G385" s="6"/>
      <c r="H385" s="6"/>
      <c r="I385" s="6"/>
    </row>
    <row r="386" spans="1:9" x14ac:dyDescent="0.2">
      <c r="A386" s="58"/>
      <c r="B386" s="58"/>
      <c r="C386" s="58"/>
      <c r="D386" s="58"/>
      <c r="E386" s="6"/>
      <c r="F386" s="6"/>
      <c r="G386" s="6"/>
      <c r="H386" s="6"/>
      <c r="I386" s="6"/>
    </row>
    <row r="387" spans="1:9" x14ac:dyDescent="0.2">
      <c r="A387" s="58"/>
      <c r="B387" s="58"/>
      <c r="C387" s="58"/>
      <c r="D387" s="58"/>
      <c r="E387" s="6"/>
      <c r="F387" s="6"/>
      <c r="G387" s="6"/>
      <c r="H387" s="6"/>
      <c r="I387" s="6"/>
    </row>
    <row r="388" spans="1:9" x14ac:dyDescent="0.2">
      <c r="A388" s="58"/>
      <c r="B388" s="58"/>
      <c r="C388" s="58"/>
      <c r="D388" s="58"/>
      <c r="E388" s="6"/>
      <c r="F388" s="6"/>
      <c r="G388" s="6"/>
      <c r="H388" s="6"/>
      <c r="I388" s="6"/>
    </row>
    <row r="389" spans="1:9" x14ac:dyDescent="0.2">
      <c r="A389" s="58"/>
      <c r="B389" s="58"/>
      <c r="C389" s="58"/>
      <c r="D389" s="58"/>
      <c r="E389" s="6"/>
      <c r="F389" s="6"/>
      <c r="G389" s="6"/>
      <c r="H389" s="6"/>
      <c r="I389" s="6"/>
    </row>
    <row r="390" spans="1:9" x14ac:dyDescent="0.2">
      <c r="A390" s="58"/>
      <c r="B390" s="58"/>
      <c r="C390" s="58"/>
      <c r="D390" s="58"/>
      <c r="E390" s="6"/>
      <c r="F390" s="6"/>
      <c r="G390" s="6"/>
      <c r="H390" s="6"/>
      <c r="I390" s="6"/>
    </row>
    <row r="391" spans="1:9" x14ac:dyDescent="0.2">
      <c r="A391" s="60"/>
      <c r="B391" s="60"/>
      <c r="C391" s="60"/>
      <c r="D391" s="60"/>
      <c r="E391" s="6"/>
      <c r="F391" s="6"/>
      <c r="G391" s="6"/>
      <c r="H391" s="6"/>
      <c r="I391" s="6"/>
    </row>
    <row r="392" spans="1:9" x14ac:dyDescent="0.2">
      <c r="A392" s="60"/>
      <c r="B392" s="60"/>
      <c r="C392" s="60"/>
      <c r="D392" s="60"/>
      <c r="E392" s="6"/>
      <c r="F392" s="6"/>
      <c r="G392" s="6"/>
      <c r="H392" s="6"/>
      <c r="I392" s="6"/>
    </row>
    <row r="393" spans="1:9" x14ac:dyDescent="0.2">
      <c r="A393" s="60"/>
      <c r="B393" s="60"/>
      <c r="C393" s="60"/>
      <c r="D393" s="60"/>
      <c r="E393" s="6"/>
      <c r="F393" s="6"/>
      <c r="G393" s="6"/>
      <c r="H393" s="6"/>
      <c r="I393" s="6"/>
    </row>
    <row r="394" spans="1:9" x14ac:dyDescent="0.2">
      <c r="A394" s="60"/>
      <c r="B394" s="60"/>
      <c r="C394" s="60"/>
      <c r="D394" s="60"/>
      <c r="E394" s="6"/>
      <c r="F394" s="6"/>
      <c r="G394" s="6"/>
      <c r="H394" s="6"/>
      <c r="I394" s="6"/>
    </row>
    <row r="395" spans="1:9" x14ac:dyDescent="0.2">
      <c r="A395" s="60"/>
      <c r="B395" s="60"/>
      <c r="C395" s="60"/>
      <c r="D395" s="60"/>
      <c r="E395" s="6"/>
      <c r="F395" s="6"/>
      <c r="G395" s="6"/>
      <c r="H395" s="6"/>
      <c r="I395" s="6"/>
    </row>
    <row r="396" spans="1:9" x14ac:dyDescent="0.2">
      <c r="A396" s="60"/>
      <c r="B396" s="60"/>
      <c r="C396" s="60"/>
      <c r="D396" s="60"/>
      <c r="E396" s="6"/>
      <c r="F396" s="6"/>
      <c r="G396" s="6"/>
      <c r="H396" s="6"/>
      <c r="I396" s="6"/>
    </row>
    <row r="397" spans="1:9" x14ac:dyDescent="0.2">
      <c r="A397" s="60"/>
      <c r="B397" s="60"/>
      <c r="C397" s="60"/>
      <c r="D397" s="60"/>
      <c r="E397" s="6"/>
      <c r="F397" s="6"/>
      <c r="G397" s="6"/>
      <c r="H397" s="6"/>
      <c r="I397" s="6"/>
    </row>
    <row r="398" spans="1:9" x14ac:dyDescent="0.2">
      <c r="A398" s="60"/>
      <c r="B398" s="60"/>
      <c r="C398" s="60"/>
      <c r="D398" s="60"/>
      <c r="E398" s="6"/>
      <c r="F398" s="6"/>
      <c r="G398" s="6"/>
      <c r="H398" s="6"/>
      <c r="I398" s="6"/>
    </row>
    <row r="399" spans="1:9" x14ac:dyDescent="0.2">
      <c r="A399" s="60"/>
      <c r="B399" s="60"/>
      <c r="C399" s="60"/>
      <c r="D399" s="60"/>
      <c r="E399" s="6"/>
      <c r="F399" s="6"/>
      <c r="G399" s="6"/>
      <c r="H399" s="6"/>
      <c r="I399" s="6"/>
    </row>
    <row r="400" spans="1:9" x14ac:dyDescent="0.2">
      <c r="A400" s="60"/>
      <c r="B400" s="60"/>
      <c r="C400" s="60"/>
      <c r="D400" s="60"/>
      <c r="E400" s="6"/>
      <c r="F400" s="6"/>
      <c r="G400" s="6"/>
      <c r="H400" s="6"/>
      <c r="I400" s="6"/>
    </row>
    <row r="401" spans="1:9" x14ac:dyDescent="0.2">
      <c r="A401" s="60"/>
      <c r="B401" s="60"/>
      <c r="C401" s="60"/>
      <c r="D401" s="60"/>
      <c r="E401" s="6"/>
      <c r="F401" s="6"/>
      <c r="G401" s="6"/>
      <c r="H401" s="6"/>
      <c r="I401" s="6"/>
    </row>
    <row r="402" spans="1:9" x14ac:dyDescent="0.2">
      <c r="A402" s="60"/>
      <c r="B402" s="60"/>
      <c r="C402" s="60"/>
      <c r="D402" s="60"/>
      <c r="E402" s="6"/>
      <c r="F402" s="6"/>
      <c r="G402" s="6"/>
      <c r="H402" s="6"/>
      <c r="I402" s="6"/>
    </row>
    <row r="403" spans="1:9" x14ac:dyDescent="0.2">
      <c r="A403" s="60"/>
      <c r="B403" s="60"/>
      <c r="C403" s="60"/>
      <c r="D403" s="60"/>
      <c r="E403" s="6"/>
      <c r="F403" s="6"/>
      <c r="G403" s="6"/>
      <c r="H403" s="6"/>
      <c r="I403" s="6"/>
    </row>
    <row r="404" spans="1:9" x14ac:dyDescent="0.2">
      <c r="A404" s="60"/>
      <c r="B404" s="60"/>
      <c r="C404" s="60"/>
      <c r="D404" s="60"/>
      <c r="E404" s="6"/>
      <c r="F404" s="6"/>
      <c r="G404" s="6"/>
      <c r="H404" s="6"/>
      <c r="I404" s="6"/>
    </row>
    <row r="405" spans="1:9" x14ac:dyDescent="0.2">
      <c r="A405" s="60"/>
      <c r="B405" s="60"/>
      <c r="C405" s="60"/>
      <c r="D405" s="60"/>
      <c r="E405" s="6"/>
      <c r="F405" s="6"/>
      <c r="G405" s="6"/>
      <c r="H405" s="6"/>
      <c r="I405" s="6"/>
    </row>
    <row r="406" spans="1:9" x14ac:dyDescent="0.2">
      <c r="A406" s="60"/>
      <c r="B406" s="60"/>
      <c r="C406" s="60"/>
      <c r="D406" s="60"/>
      <c r="E406" s="6"/>
      <c r="F406" s="6"/>
      <c r="G406" s="6"/>
      <c r="H406" s="6"/>
      <c r="I406" s="6"/>
    </row>
    <row r="407" spans="1:9" x14ac:dyDescent="0.2">
      <c r="A407" s="60"/>
      <c r="B407" s="60"/>
      <c r="C407" s="60"/>
      <c r="D407" s="60"/>
      <c r="E407" s="6"/>
      <c r="F407" s="6"/>
      <c r="G407" s="6"/>
      <c r="H407" s="6"/>
      <c r="I407" s="6"/>
    </row>
    <row r="408" spans="1:9" x14ac:dyDescent="0.2">
      <c r="A408" s="60"/>
      <c r="B408" s="60"/>
      <c r="C408" s="60"/>
      <c r="D408" s="60"/>
      <c r="E408" s="6"/>
      <c r="F408" s="6"/>
      <c r="G408" s="6"/>
      <c r="H408" s="6"/>
      <c r="I408" s="6"/>
    </row>
    <row r="409" spans="1:9" x14ac:dyDescent="0.2">
      <c r="A409" s="60"/>
      <c r="B409" s="60"/>
      <c r="C409" s="60"/>
      <c r="D409" s="60"/>
      <c r="E409" s="6"/>
      <c r="F409" s="6"/>
      <c r="G409" s="6"/>
      <c r="H409" s="6"/>
      <c r="I409" s="6"/>
    </row>
    <row r="410" spans="1:9" x14ac:dyDescent="0.2">
      <c r="A410" s="60"/>
      <c r="B410" s="60"/>
      <c r="C410" s="60"/>
      <c r="D410" s="60"/>
      <c r="E410" s="6"/>
      <c r="F410" s="6"/>
      <c r="G410" s="6"/>
      <c r="H410" s="6"/>
      <c r="I410" s="6"/>
    </row>
    <row r="411" spans="1:9" x14ac:dyDescent="0.2">
      <c r="A411" s="60"/>
      <c r="B411" s="60"/>
      <c r="C411" s="60"/>
      <c r="D411" s="60"/>
      <c r="E411" s="6"/>
      <c r="F411" s="6"/>
      <c r="G411" s="6"/>
      <c r="H411" s="6"/>
      <c r="I411" s="6"/>
    </row>
    <row r="412" spans="1:9" x14ac:dyDescent="0.2">
      <c r="A412" s="60"/>
      <c r="B412" s="60"/>
      <c r="C412" s="60"/>
      <c r="D412" s="60"/>
      <c r="E412" s="6"/>
      <c r="F412" s="6"/>
      <c r="G412" s="6"/>
      <c r="H412" s="6"/>
      <c r="I412" s="6"/>
    </row>
    <row r="413" spans="1:9" x14ac:dyDescent="0.2">
      <c r="A413" s="60"/>
      <c r="B413" s="60"/>
      <c r="C413" s="60"/>
      <c r="D413" s="60"/>
      <c r="E413" s="6"/>
      <c r="F413" s="6"/>
      <c r="G413" s="6"/>
      <c r="H413" s="6"/>
      <c r="I413" s="6"/>
    </row>
    <row r="414" spans="1:9" x14ac:dyDescent="0.2">
      <c r="A414" s="60"/>
      <c r="B414" s="60"/>
      <c r="C414" s="60"/>
      <c r="D414" s="60"/>
      <c r="E414" s="6"/>
      <c r="F414" s="6"/>
      <c r="G414" s="6"/>
      <c r="H414" s="6"/>
      <c r="I414" s="6"/>
    </row>
    <row r="415" spans="1:9" x14ac:dyDescent="0.2">
      <c r="A415" s="60"/>
      <c r="B415" s="60"/>
      <c r="C415" s="60"/>
      <c r="D415" s="60"/>
      <c r="E415" s="6"/>
      <c r="F415" s="6"/>
      <c r="G415" s="6"/>
      <c r="H415" s="6"/>
      <c r="I415" s="6"/>
    </row>
    <row r="416" spans="1:9" x14ac:dyDescent="0.2">
      <c r="A416" s="60"/>
      <c r="B416" s="60"/>
      <c r="C416" s="60"/>
      <c r="D416" s="60"/>
      <c r="E416" s="6"/>
      <c r="F416" s="6"/>
      <c r="G416" s="6"/>
      <c r="H416" s="6"/>
      <c r="I416" s="6"/>
    </row>
    <row r="417" spans="1:9" x14ac:dyDescent="0.2">
      <c r="A417" s="60"/>
      <c r="B417" s="60"/>
      <c r="C417" s="60"/>
      <c r="D417" s="60"/>
      <c r="E417" s="6"/>
      <c r="F417" s="6"/>
      <c r="G417" s="6"/>
      <c r="H417" s="6"/>
      <c r="I417" s="6"/>
    </row>
    <row r="418" spans="1:9" x14ac:dyDescent="0.2">
      <c r="A418" s="60"/>
      <c r="B418" s="60"/>
      <c r="C418" s="60"/>
      <c r="D418" s="60"/>
      <c r="E418" s="6"/>
      <c r="F418" s="6"/>
      <c r="G418" s="6"/>
      <c r="H418" s="6"/>
      <c r="I418" s="6"/>
    </row>
    <row r="419" spans="1:9" x14ac:dyDescent="0.2">
      <c r="A419" s="60"/>
      <c r="B419" s="60"/>
      <c r="C419" s="60"/>
      <c r="D419" s="60"/>
      <c r="E419" s="6"/>
      <c r="F419" s="6"/>
      <c r="G419" s="6"/>
      <c r="H419" s="6"/>
      <c r="I419" s="6"/>
    </row>
    <row r="420" spans="1:9" x14ac:dyDescent="0.2">
      <c r="A420" s="60"/>
      <c r="B420" s="60"/>
      <c r="C420" s="60"/>
      <c r="D420" s="60"/>
      <c r="E420" s="6"/>
      <c r="F420" s="6"/>
      <c r="G420" s="6"/>
      <c r="H420" s="6"/>
      <c r="I420" s="6"/>
    </row>
    <row r="421" spans="1:9" x14ac:dyDescent="0.2">
      <c r="A421" s="60"/>
      <c r="B421" s="60"/>
      <c r="C421" s="60"/>
      <c r="D421" s="60"/>
      <c r="E421" s="6"/>
      <c r="F421" s="6"/>
      <c r="G421" s="6"/>
      <c r="H421" s="6"/>
      <c r="I421" s="6"/>
    </row>
    <row r="422" spans="1:9" x14ac:dyDescent="0.2">
      <c r="A422" s="60"/>
      <c r="B422" s="60"/>
      <c r="C422" s="60"/>
      <c r="D422" s="60"/>
      <c r="E422" s="6"/>
      <c r="F422" s="6"/>
      <c r="G422" s="6"/>
      <c r="H422" s="6"/>
      <c r="I422" s="6"/>
    </row>
    <row r="423" spans="1:9" x14ac:dyDescent="0.2">
      <c r="A423" s="60"/>
      <c r="B423" s="60"/>
      <c r="C423" s="60"/>
      <c r="D423" s="60"/>
      <c r="E423" s="6"/>
      <c r="F423" s="6"/>
      <c r="G423" s="6"/>
      <c r="H423" s="6"/>
      <c r="I423" s="6"/>
    </row>
    <row r="424" spans="1:9" x14ac:dyDescent="0.2">
      <c r="A424" s="60"/>
      <c r="B424" s="60"/>
      <c r="C424" s="60"/>
      <c r="D424" s="60"/>
      <c r="E424" s="6"/>
      <c r="F424" s="6"/>
      <c r="G424" s="6"/>
      <c r="H424" s="6"/>
      <c r="I424" s="6"/>
    </row>
    <row r="425" spans="1:9" x14ac:dyDescent="0.2">
      <c r="A425" s="60"/>
      <c r="B425" s="60"/>
      <c r="C425" s="60"/>
      <c r="D425" s="60"/>
      <c r="E425" s="6"/>
      <c r="F425" s="6"/>
      <c r="G425" s="6"/>
      <c r="H425" s="6"/>
      <c r="I425" s="6"/>
    </row>
    <row r="426" spans="1:9" x14ac:dyDescent="0.2">
      <c r="A426" s="60"/>
      <c r="B426" s="60"/>
      <c r="C426" s="60"/>
      <c r="D426" s="60"/>
      <c r="E426" s="6"/>
      <c r="F426" s="6"/>
      <c r="G426" s="6"/>
      <c r="H426" s="6"/>
      <c r="I426" s="6"/>
    </row>
    <row r="427" spans="1:9" x14ac:dyDescent="0.2">
      <c r="A427" s="58"/>
      <c r="B427" s="58"/>
      <c r="C427" s="58"/>
      <c r="D427" s="58"/>
      <c r="E427" s="6"/>
      <c r="F427" s="6"/>
      <c r="G427" s="6"/>
      <c r="H427" s="6"/>
      <c r="I427" s="6"/>
    </row>
    <row r="428" spans="1:9" x14ac:dyDescent="0.2">
      <c r="A428" s="58"/>
      <c r="B428" s="58"/>
      <c r="C428" s="58"/>
      <c r="D428" s="58"/>
      <c r="E428" s="6"/>
      <c r="F428" s="6"/>
      <c r="G428" s="6"/>
      <c r="H428" s="6"/>
      <c r="I428" s="6"/>
    </row>
    <row r="429" spans="1:9" x14ac:dyDescent="0.2">
      <c r="A429" s="58"/>
      <c r="B429" s="58"/>
      <c r="C429" s="58"/>
      <c r="D429" s="58"/>
      <c r="E429" s="6"/>
      <c r="F429" s="6"/>
      <c r="G429" s="6"/>
      <c r="H429" s="6"/>
      <c r="I429" s="6"/>
    </row>
    <row r="430" spans="1:9" x14ac:dyDescent="0.2">
      <c r="A430" s="58"/>
      <c r="B430" s="58"/>
      <c r="C430" s="58"/>
      <c r="D430" s="58"/>
      <c r="E430" s="6"/>
      <c r="F430" s="6"/>
      <c r="G430" s="6"/>
      <c r="H430" s="6"/>
      <c r="I430" s="6"/>
    </row>
    <row r="431" spans="1:9" ht="27.75" customHeight="1" x14ac:dyDescent="0.2">
      <c r="A431" s="58"/>
      <c r="B431" s="58"/>
      <c r="C431" s="58"/>
      <c r="D431" s="58"/>
      <c r="E431" s="6"/>
      <c r="F431" s="6"/>
      <c r="G431" s="6"/>
      <c r="H431" s="6"/>
      <c r="I431" s="6"/>
    </row>
    <row r="432" spans="1:9" x14ac:dyDescent="0.2">
      <c r="A432" s="58"/>
      <c r="B432" s="58"/>
      <c r="C432" s="58"/>
      <c r="D432" s="58"/>
      <c r="E432" s="6"/>
      <c r="F432" s="6"/>
      <c r="G432" s="6"/>
      <c r="H432" s="6"/>
      <c r="I432" s="6"/>
    </row>
    <row r="433" spans="1:9" x14ac:dyDescent="0.2">
      <c r="A433" s="58"/>
      <c r="B433" s="58"/>
      <c r="C433" s="58"/>
      <c r="D433" s="58"/>
      <c r="E433" s="6"/>
      <c r="F433" s="6"/>
      <c r="G433" s="6"/>
      <c r="H433" s="6"/>
      <c r="I433" s="6"/>
    </row>
    <row r="434" spans="1:9" x14ac:dyDescent="0.2">
      <c r="A434" s="58"/>
      <c r="B434" s="58"/>
      <c r="C434" s="58"/>
      <c r="D434" s="58"/>
      <c r="E434" s="6"/>
      <c r="F434" s="6"/>
      <c r="G434" s="6"/>
      <c r="H434" s="6"/>
      <c r="I434" s="6"/>
    </row>
    <row r="435" spans="1:9" x14ac:dyDescent="0.2">
      <c r="A435" s="58"/>
      <c r="B435" s="58"/>
      <c r="C435" s="58"/>
      <c r="D435" s="58"/>
      <c r="E435" s="6"/>
      <c r="F435" s="6"/>
      <c r="G435" s="6"/>
      <c r="H435" s="6"/>
      <c r="I435" s="6"/>
    </row>
    <row r="436" spans="1:9" x14ac:dyDescent="0.2">
      <c r="A436" s="58"/>
      <c r="B436" s="58"/>
      <c r="C436" s="58"/>
      <c r="D436" s="58"/>
      <c r="E436" s="6"/>
      <c r="F436" s="6"/>
      <c r="G436" s="6"/>
      <c r="H436" s="6"/>
      <c r="I436" s="6"/>
    </row>
    <row r="437" spans="1:9" x14ac:dyDescent="0.2">
      <c r="A437" s="58"/>
      <c r="B437" s="58"/>
      <c r="C437" s="58"/>
      <c r="D437" s="58"/>
      <c r="E437" s="6"/>
      <c r="F437" s="6"/>
      <c r="G437" s="6"/>
      <c r="H437" s="6"/>
      <c r="I437" s="6"/>
    </row>
    <row r="438" spans="1:9" x14ac:dyDescent="0.2">
      <c r="A438" s="58"/>
      <c r="B438" s="58"/>
      <c r="C438" s="58"/>
      <c r="D438" s="58"/>
      <c r="E438" s="6"/>
      <c r="F438" s="6"/>
      <c r="G438" s="6"/>
      <c r="H438" s="6"/>
      <c r="I438" s="6"/>
    </row>
    <row r="439" spans="1:9" x14ac:dyDescent="0.2">
      <c r="A439" s="58"/>
      <c r="B439" s="58"/>
      <c r="C439" s="58"/>
      <c r="D439" s="58"/>
      <c r="E439" s="6"/>
      <c r="F439" s="6"/>
      <c r="G439" s="6"/>
      <c r="H439" s="6"/>
      <c r="I439" s="6"/>
    </row>
    <row r="440" spans="1:9" x14ac:dyDescent="0.2">
      <c r="A440" s="58"/>
      <c r="B440" s="58"/>
      <c r="C440" s="58"/>
      <c r="D440" s="58"/>
      <c r="E440" s="6"/>
      <c r="F440" s="6"/>
      <c r="G440" s="6"/>
      <c r="H440" s="6"/>
      <c r="I440" s="6"/>
    </row>
    <row r="441" spans="1:9" x14ac:dyDescent="0.2">
      <c r="A441" s="6"/>
      <c r="B441" s="6"/>
      <c r="C441" s="7"/>
      <c r="D441" s="7"/>
      <c r="E441" s="6"/>
      <c r="F441" s="6"/>
      <c r="G441" s="6"/>
      <c r="H441" s="6"/>
      <c r="I441" s="6"/>
    </row>
    <row r="442" spans="1:9" ht="20.25" x14ac:dyDescent="0.2">
      <c r="A442" s="59"/>
      <c r="B442" s="60"/>
      <c r="C442" s="60"/>
      <c r="D442" s="60"/>
      <c r="E442" s="6"/>
      <c r="F442" s="6"/>
      <c r="G442" s="6"/>
      <c r="H442" s="6"/>
      <c r="I442" s="6"/>
    </row>
    <row r="443" spans="1:9" x14ac:dyDescent="0.2">
      <c r="A443" s="60"/>
      <c r="B443" s="60"/>
      <c r="C443" s="60"/>
      <c r="D443" s="60"/>
      <c r="E443" s="6"/>
      <c r="F443" s="6"/>
      <c r="G443" s="6"/>
      <c r="H443" s="6"/>
      <c r="I443" s="6"/>
    </row>
    <row r="444" spans="1:9" x14ac:dyDescent="0.2">
      <c r="A444" s="58"/>
      <c r="B444" s="60"/>
      <c r="C444" s="58"/>
      <c r="D444" s="58"/>
      <c r="E444" s="6"/>
      <c r="F444" s="6"/>
      <c r="G444" s="6"/>
      <c r="H444" s="6"/>
      <c r="I444" s="6"/>
    </row>
    <row r="445" spans="1:9" x14ac:dyDescent="0.2">
      <c r="A445" s="58"/>
      <c r="B445" s="60"/>
      <c r="C445" s="58"/>
      <c r="D445" s="58"/>
      <c r="E445" s="6"/>
      <c r="F445" s="6"/>
      <c r="G445" s="6"/>
      <c r="H445" s="6"/>
      <c r="I445" s="6"/>
    </row>
    <row r="446" spans="1:9" x14ac:dyDescent="0.2">
      <c r="A446" s="58"/>
      <c r="B446" s="60"/>
      <c r="C446" s="58"/>
      <c r="D446" s="58"/>
      <c r="E446" s="6"/>
      <c r="F446" s="6"/>
      <c r="G446" s="6"/>
      <c r="H446" s="6"/>
      <c r="I446" s="6"/>
    </row>
    <row r="447" spans="1:9" x14ac:dyDescent="0.2">
      <c r="A447" s="58"/>
      <c r="B447" s="60"/>
      <c r="C447" s="58"/>
      <c r="D447" s="58"/>
      <c r="E447" s="6"/>
      <c r="F447" s="6"/>
      <c r="G447" s="6"/>
      <c r="H447" s="6"/>
      <c r="I447" s="6"/>
    </row>
    <row r="448" spans="1:9" x14ac:dyDescent="0.2">
      <c r="A448" s="58"/>
      <c r="B448" s="60"/>
      <c r="C448" s="58"/>
      <c r="D448" s="58"/>
      <c r="E448" s="6"/>
      <c r="F448" s="6"/>
      <c r="G448" s="6"/>
      <c r="H448" s="6"/>
      <c r="I448" s="6"/>
    </row>
    <row r="449" spans="1:9" x14ac:dyDescent="0.2">
      <c r="A449" s="58"/>
      <c r="B449" s="60"/>
      <c r="C449" s="58"/>
      <c r="D449" s="58"/>
      <c r="E449" s="6"/>
      <c r="F449" s="6"/>
      <c r="G449" s="6"/>
      <c r="H449" s="6"/>
      <c r="I449" s="6"/>
    </row>
    <row r="450" spans="1:9" x14ac:dyDescent="0.2">
      <c r="A450" s="58"/>
      <c r="B450" s="60"/>
      <c r="C450" s="58"/>
      <c r="D450" s="58"/>
      <c r="E450" s="6"/>
      <c r="F450" s="6"/>
      <c r="G450" s="6"/>
      <c r="H450" s="6"/>
      <c r="I450" s="6"/>
    </row>
    <row r="451" spans="1:9" x14ac:dyDescent="0.2">
      <c r="A451" s="58"/>
      <c r="B451" s="60"/>
      <c r="C451" s="58"/>
      <c r="D451" s="58"/>
      <c r="E451" s="6"/>
      <c r="F451" s="6"/>
      <c r="G451" s="6"/>
      <c r="H451" s="6"/>
      <c r="I451" s="6"/>
    </row>
    <row r="452" spans="1:9" x14ac:dyDescent="0.2">
      <c r="A452" s="58"/>
      <c r="B452" s="60"/>
      <c r="C452" s="58"/>
      <c r="D452" s="58"/>
      <c r="E452" s="6"/>
      <c r="F452" s="6"/>
      <c r="G452" s="6"/>
      <c r="H452" s="6"/>
      <c r="I452" s="6"/>
    </row>
    <row r="453" spans="1:9" x14ac:dyDescent="0.2">
      <c r="A453" s="58"/>
      <c r="B453" s="60"/>
      <c r="C453" s="58"/>
      <c r="D453" s="58"/>
      <c r="E453" s="6"/>
      <c r="F453" s="6"/>
      <c r="G453" s="6"/>
      <c r="H453" s="6"/>
      <c r="I453" s="6"/>
    </row>
    <row r="454" spans="1:9" x14ac:dyDescent="0.2">
      <c r="A454" s="58"/>
      <c r="B454" s="60"/>
      <c r="C454" s="58"/>
      <c r="D454" s="58"/>
      <c r="E454" s="6"/>
      <c r="F454" s="6"/>
      <c r="G454" s="6"/>
      <c r="H454" s="6"/>
      <c r="I454" s="6"/>
    </row>
    <row r="455" spans="1:9" x14ac:dyDescent="0.2">
      <c r="A455" s="58"/>
      <c r="B455" s="60"/>
      <c r="C455" s="58"/>
      <c r="D455" s="58"/>
      <c r="E455" s="6"/>
      <c r="F455" s="6"/>
      <c r="G455" s="6"/>
      <c r="H455" s="6"/>
      <c r="I455" s="6"/>
    </row>
    <row r="456" spans="1:9" x14ac:dyDescent="0.2">
      <c r="A456" s="58"/>
      <c r="B456" s="60"/>
      <c r="C456" s="58"/>
      <c r="D456" s="58"/>
      <c r="E456" s="6"/>
      <c r="F456" s="6"/>
      <c r="G456" s="6"/>
      <c r="H456" s="6"/>
      <c r="I456" s="6"/>
    </row>
    <row r="457" spans="1:9" x14ac:dyDescent="0.2">
      <c r="A457" s="58"/>
      <c r="B457" s="60"/>
      <c r="C457" s="58"/>
      <c r="D457" s="58"/>
      <c r="E457" s="6"/>
      <c r="F457" s="6"/>
      <c r="G457" s="6"/>
      <c r="H457" s="6"/>
      <c r="I457" s="6"/>
    </row>
    <row r="458" spans="1:9" x14ac:dyDescent="0.2">
      <c r="A458" s="58"/>
      <c r="B458" s="60"/>
      <c r="C458" s="58"/>
      <c r="D458" s="58"/>
      <c r="E458" s="6"/>
      <c r="F458" s="6"/>
      <c r="G458" s="6"/>
      <c r="H458" s="6"/>
      <c r="I458" s="6"/>
    </row>
    <row r="459" spans="1:9" x14ac:dyDescent="0.2">
      <c r="A459" s="58"/>
      <c r="B459" s="60"/>
      <c r="C459" s="58"/>
      <c r="D459" s="58"/>
      <c r="E459" s="6"/>
      <c r="F459" s="6"/>
      <c r="G459" s="6"/>
      <c r="H459" s="6"/>
      <c r="I459" s="6"/>
    </row>
    <row r="460" spans="1:9" x14ac:dyDescent="0.2">
      <c r="A460" s="58"/>
      <c r="B460" s="60"/>
      <c r="C460" s="58"/>
      <c r="D460" s="58"/>
      <c r="E460" s="6"/>
      <c r="F460" s="6"/>
      <c r="G460" s="6"/>
      <c r="H460" s="6"/>
      <c r="I460" s="6"/>
    </row>
    <row r="461" spans="1:9" x14ac:dyDescent="0.2">
      <c r="A461" s="58"/>
      <c r="B461" s="60"/>
      <c r="C461" s="58"/>
      <c r="D461" s="58"/>
      <c r="E461" s="6"/>
      <c r="F461" s="6"/>
      <c r="G461" s="6"/>
      <c r="H461" s="6"/>
      <c r="I461" s="6"/>
    </row>
    <row r="462" spans="1:9" x14ac:dyDescent="0.2">
      <c r="A462" s="58"/>
      <c r="B462" s="60"/>
      <c r="C462" s="58"/>
      <c r="D462" s="58"/>
      <c r="E462" s="6"/>
      <c r="F462" s="6"/>
      <c r="G462" s="6"/>
      <c r="H462" s="6"/>
      <c r="I462" s="6"/>
    </row>
    <row r="463" spans="1:9" x14ac:dyDescent="0.2">
      <c r="A463" s="58"/>
      <c r="B463" s="60"/>
      <c r="C463" s="58"/>
      <c r="D463" s="58"/>
      <c r="E463" s="6"/>
      <c r="F463" s="6"/>
      <c r="G463" s="6"/>
      <c r="H463" s="6"/>
      <c r="I463" s="6"/>
    </row>
    <row r="464" spans="1:9" x14ac:dyDescent="0.2">
      <c r="A464" s="58"/>
      <c r="B464" s="60"/>
      <c r="C464" s="58"/>
      <c r="D464" s="58"/>
      <c r="E464" s="6"/>
      <c r="F464" s="6"/>
      <c r="G464" s="6"/>
      <c r="H464" s="6"/>
      <c r="I464" s="6"/>
    </row>
    <row r="465" spans="1:9" x14ac:dyDescent="0.2">
      <c r="A465" s="58"/>
      <c r="B465" s="60"/>
      <c r="C465" s="58"/>
      <c r="D465" s="58"/>
      <c r="E465" s="6"/>
      <c r="F465" s="6"/>
      <c r="G465" s="6"/>
      <c r="H465" s="6"/>
      <c r="I465" s="6"/>
    </row>
    <row r="466" spans="1:9" x14ac:dyDescent="0.2">
      <c r="A466" s="58"/>
      <c r="B466" s="60"/>
      <c r="C466" s="58"/>
      <c r="D466" s="58"/>
      <c r="E466" s="6"/>
      <c r="F466" s="6"/>
      <c r="G466" s="6"/>
      <c r="H466" s="6"/>
      <c r="I466" s="6"/>
    </row>
    <row r="467" spans="1:9" x14ac:dyDescent="0.2">
      <c r="A467" s="60"/>
      <c r="B467" s="60"/>
      <c r="C467" s="60"/>
      <c r="D467" s="60"/>
      <c r="E467" s="6"/>
      <c r="F467" s="6"/>
      <c r="G467" s="6"/>
      <c r="H467" s="6"/>
      <c r="I467" s="6"/>
    </row>
    <row r="468" spans="1:9" x14ac:dyDescent="0.2">
      <c r="A468" s="60"/>
      <c r="B468" s="60"/>
      <c r="C468" s="60"/>
      <c r="D468" s="60"/>
      <c r="E468" s="6"/>
      <c r="F468" s="6"/>
      <c r="G468" s="6"/>
      <c r="H468" s="6"/>
      <c r="I468" s="6"/>
    </row>
    <row r="469" spans="1:9" x14ac:dyDescent="0.2">
      <c r="A469" s="60"/>
      <c r="B469" s="60"/>
      <c r="C469" s="60"/>
      <c r="D469" s="60"/>
      <c r="E469" s="6"/>
      <c r="F469" s="6"/>
      <c r="G469" s="6"/>
      <c r="H469" s="6"/>
      <c r="I469" s="6"/>
    </row>
    <row r="470" spans="1:9" x14ac:dyDescent="0.2">
      <c r="A470" s="60"/>
      <c r="B470" s="60"/>
      <c r="C470" s="60"/>
      <c r="D470" s="60"/>
      <c r="E470" s="6"/>
      <c r="F470" s="6"/>
      <c r="G470" s="6"/>
      <c r="H470" s="6"/>
      <c r="I470" s="6"/>
    </row>
    <row r="471" spans="1:9" x14ac:dyDescent="0.2">
      <c r="A471" s="60"/>
      <c r="B471" s="60"/>
      <c r="C471" s="60"/>
      <c r="D471" s="60"/>
      <c r="E471" s="6"/>
      <c r="F471" s="6"/>
      <c r="G471" s="6"/>
      <c r="H471" s="6"/>
      <c r="I471" s="6"/>
    </row>
    <row r="472" spans="1:9" x14ac:dyDescent="0.2">
      <c r="A472" s="60"/>
      <c r="B472" s="60"/>
      <c r="C472" s="60"/>
      <c r="D472" s="60"/>
      <c r="E472" s="6"/>
      <c r="F472" s="6"/>
      <c r="G472" s="6"/>
      <c r="H472" s="6"/>
      <c r="I472" s="6"/>
    </row>
    <row r="473" spans="1:9" x14ac:dyDescent="0.2">
      <c r="A473" s="60"/>
      <c r="B473" s="60"/>
      <c r="C473" s="60"/>
      <c r="D473" s="60"/>
      <c r="E473" s="6"/>
      <c r="F473" s="6"/>
      <c r="G473" s="6"/>
      <c r="H473" s="6"/>
      <c r="I473" s="6"/>
    </row>
    <row r="474" spans="1:9" x14ac:dyDescent="0.2">
      <c r="A474" s="58"/>
      <c r="B474" s="58"/>
      <c r="C474" s="58"/>
      <c r="D474" s="58"/>
      <c r="E474" s="6"/>
      <c r="F474" s="6"/>
      <c r="G474" s="6"/>
      <c r="H474" s="6"/>
      <c r="I474" s="6"/>
    </row>
    <row r="475" spans="1:9" x14ac:dyDescent="0.2">
      <c r="A475" s="58"/>
      <c r="B475" s="58"/>
      <c r="C475" s="58"/>
      <c r="D475" s="58"/>
      <c r="E475" s="6"/>
      <c r="F475" s="6"/>
      <c r="G475" s="6"/>
      <c r="H475" s="6"/>
      <c r="I475" s="6"/>
    </row>
    <row r="476" spans="1:9" x14ac:dyDescent="0.2">
      <c r="A476" s="58"/>
      <c r="B476" s="58"/>
      <c r="C476" s="58"/>
      <c r="D476" s="58"/>
      <c r="E476" s="6"/>
      <c r="F476" s="6"/>
      <c r="G476" s="6"/>
      <c r="H476" s="6"/>
      <c r="I476" s="6"/>
    </row>
    <row r="477" spans="1:9" x14ac:dyDescent="0.2">
      <c r="A477" s="58"/>
      <c r="B477" s="58"/>
      <c r="C477" s="58"/>
      <c r="D477" s="58"/>
      <c r="E477" s="6"/>
      <c r="F477" s="6"/>
      <c r="G477" s="6"/>
      <c r="H477" s="6"/>
      <c r="I477" s="6"/>
    </row>
    <row r="478" spans="1:9" x14ac:dyDescent="0.2">
      <c r="A478" s="58"/>
      <c r="B478" s="58"/>
      <c r="C478" s="58"/>
      <c r="D478" s="58"/>
      <c r="E478" s="6"/>
      <c r="F478" s="6"/>
      <c r="G478" s="6"/>
      <c r="H478" s="6"/>
      <c r="I478" s="6"/>
    </row>
    <row r="479" spans="1:9" x14ac:dyDescent="0.2">
      <c r="A479" s="58"/>
      <c r="B479" s="58"/>
      <c r="C479" s="58"/>
      <c r="D479" s="58"/>
      <c r="E479" s="6"/>
      <c r="F479" s="6"/>
      <c r="G479" s="6"/>
      <c r="H479" s="6"/>
      <c r="I479" s="6"/>
    </row>
    <row r="480" spans="1:9" x14ac:dyDescent="0.2">
      <c r="A480" s="58"/>
      <c r="B480" s="58"/>
      <c r="C480" s="58"/>
      <c r="D480" s="58"/>
      <c r="E480" s="6"/>
      <c r="F480" s="6"/>
      <c r="G480" s="6"/>
      <c r="H480" s="6"/>
      <c r="I480" s="6"/>
    </row>
    <row r="481" spans="1:9" x14ac:dyDescent="0.2">
      <c r="A481" s="58"/>
      <c r="B481" s="58"/>
      <c r="C481" s="58"/>
      <c r="D481" s="58"/>
      <c r="E481" s="6"/>
      <c r="F481" s="6"/>
      <c r="G481" s="6"/>
      <c r="H481" s="6"/>
      <c r="I481" s="6"/>
    </row>
    <row r="482" spans="1:9" x14ac:dyDescent="0.2">
      <c r="A482" s="58"/>
      <c r="B482" s="58"/>
      <c r="C482" s="58"/>
      <c r="D482" s="58"/>
      <c r="E482" s="6"/>
      <c r="F482" s="6"/>
      <c r="G482" s="6"/>
      <c r="H482" s="6"/>
      <c r="I482" s="6"/>
    </row>
    <row r="483" spans="1:9" x14ac:dyDescent="0.2">
      <c r="A483" s="58"/>
      <c r="B483" s="58"/>
      <c r="C483" s="58"/>
      <c r="D483" s="58"/>
      <c r="E483" s="6"/>
      <c r="F483" s="6"/>
      <c r="G483" s="6"/>
      <c r="H483" s="6"/>
      <c r="I483" s="6"/>
    </row>
    <row r="484" spans="1:9" x14ac:dyDescent="0.2">
      <c r="A484" s="58"/>
      <c r="B484" s="58"/>
      <c r="C484" s="58"/>
      <c r="D484" s="58"/>
      <c r="E484" s="6"/>
      <c r="F484" s="6"/>
      <c r="G484" s="6"/>
      <c r="H484" s="6"/>
      <c r="I484" s="6"/>
    </row>
    <row r="485" spans="1:9" x14ac:dyDescent="0.2">
      <c r="A485" s="58"/>
      <c r="B485" s="58"/>
      <c r="C485" s="58"/>
      <c r="D485" s="58"/>
      <c r="E485" s="6"/>
      <c r="F485" s="6"/>
      <c r="G485" s="6"/>
      <c r="H485" s="6"/>
      <c r="I485" s="6"/>
    </row>
    <row r="486" spans="1:9" x14ac:dyDescent="0.2">
      <c r="A486" s="58"/>
      <c r="B486" s="58"/>
      <c r="C486" s="58"/>
      <c r="D486" s="58"/>
      <c r="E486" s="6"/>
      <c r="F486" s="6"/>
      <c r="G486" s="6"/>
      <c r="H486" s="6"/>
      <c r="I486" s="6"/>
    </row>
    <row r="487" spans="1:9" x14ac:dyDescent="0.2">
      <c r="A487" s="58"/>
      <c r="B487" s="58"/>
      <c r="C487" s="58"/>
      <c r="D487" s="58"/>
      <c r="E487" s="6"/>
      <c r="F487" s="6"/>
      <c r="G487" s="6"/>
      <c r="H487" s="6"/>
      <c r="I487" s="6"/>
    </row>
    <row r="488" spans="1:9" x14ac:dyDescent="0.2">
      <c r="A488" s="58"/>
      <c r="B488" s="58"/>
      <c r="C488" s="58"/>
      <c r="D488" s="58"/>
      <c r="E488" s="6"/>
      <c r="F488" s="6"/>
      <c r="G488" s="6"/>
      <c r="H488" s="6"/>
      <c r="I488" s="6"/>
    </row>
    <row r="489" spans="1:9" x14ac:dyDescent="0.2">
      <c r="A489" s="58"/>
      <c r="B489" s="58"/>
      <c r="C489" s="58"/>
      <c r="D489" s="58"/>
      <c r="E489" s="6"/>
      <c r="F489" s="6"/>
      <c r="G489" s="6"/>
      <c r="H489" s="6"/>
      <c r="I489" s="6"/>
    </row>
    <row r="490" spans="1:9" x14ac:dyDescent="0.2">
      <c r="A490" s="58"/>
      <c r="B490" s="58"/>
      <c r="C490" s="58"/>
      <c r="D490" s="58"/>
      <c r="E490" s="6"/>
      <c r="F490" s="6"/>
      <c r="G490" s="6"/>
      <c r="H490" s="6"/>
      <c r="I490" s="6"/>
    </row>
    <row r="491" spans="1:9" x14ac:dyDescent="0.2">
      <c r="A491" s="58"/>
      <c r="B491" s="58"/>
      <c r="C491" s="58"/>
      <c r="D491" s="58"/>
      <c r="E491" s="6"/>
      <c r="F491" s="6"/>
      <c r="G491" s="6"/>
      <c r="H491" s="6"/>
      <c r="I491" s="6"/>
    </row>
    <row r="492" spans="1:9" x14ac:dyDescent="0.2">
      <c r="A492" s="58"/>
      <c r="B492" s="58"/>
      <c r="C492" s="58"/>
      <c r="D492" s="58"/>
      <c r="E492" s="6"/>
      <c r="F492" s="6"/>
      <c r="G492" s="6"/>
      <c r="H492" s="6"/>
      <c r="I492" s="6"/>
    </row>
    <row r="493" spans="1:9" x14ac:dyDescent="0.2">
      <c r="A493" s="58"/>
      <c r="B493" s="58"/>
      <c r="C493" s="58"/>
      <c r="D493" s="58"/>
      <c r="E493" s="6"/>
      <c r="F493" s="6"/>
      <c r="G493" s="6"/>
      <c r="H493" s="6"/>
      <c r="I493" s="6"/>
    </row>
    <row r="494" spans="1:9" x14ac:dyDescent="0.2">
      <c r="A494" s="58"/>
      <c r="B494" s="58"/>
      <c r="C494" s="58"/>
      <c r="D494" s="58"/>
      <c r="E494" s="6"/>
      <c r="F494" s="6"/>
      <c r="G494" s="6"/>
      <c r="H494" s="6"/>
      <c r="I494" s="6"/>
    </row>
    <row r="495" spans="1:9" x14ac:dyDescent="0.2">
      <c r="A495" s="60"/>
      <c r="B495" s="60"/>
      <c r="C495" s="60"/>
      <c r="D495" s="60"/>
      <c r="E495" s="6"/>
      <c r="F495" s="6"/>
      <c r="G495" s="6"/>
      <c r="H495" s="6"/>
      <c r="I495" s="6"/>
    </row>
    <row r="496" spans="1:9" x14ac:dyDescent="0.2">
      <c r="A496" s="60"/>
      <c r="B496" s="60"/>
      <c r="C496" s="60"/>
      <c r="D496" s="60"/>
      <c r="E496" s="6"/>
      <c r="F496" s="6"/>
      <c r="G496" s="6"/>
      <c r="H496" s="6"/>
      <c r="I496" s="6"/>
    </row>
    <row r="497" spans="1:12" x14ac:dyDescent="0.2">
      <c r="A497" s="60"/>
      <c r="B497" s="60"/>
      <c r="C497" s="60"/>
      <c r="D497" s="60"/>
      <c r="E497" s="6"/>
      <c r="F497" s="6"/>
      <c r="G497" s="6"/>
      <c r="H497" s="6"/>
      <c r="I497" s="6"/>
    </row>
    <row r="498" spans="1:12" x14ac:dyDescent="0.2">
      <c r="A498" s="60"/>
      <c r="B498" s="60"/>
      <c r="C498" s="60"/>
      <c r="D498" s="60"/>
      <c r="E498" s="6"/>
      <c r="F498" s="6"/>
      <c r="G498" s="6"/>
      <c r="H498" s="6"/>
      <c r="I498" s="6"/>
    </row>
    <row r="499" spans="1:12" x14ac:dyDescent="0.2">
      <c r="A499" s="60"/>
      <c r="B499" s="60"/>
      <c r="C499" s="60"/>
      <c r="D499" s="60"/>
      <c r="E499" s="6"/>
      <c r="F499" s="6"/>
      <c r="G499" s="6"/>
      <c r="H499" s="6"/>
      <c r="I499" s="6"/>
    </row>
    <row r="500" spans="1:12" x14ac:dyDescent="0.2">
      <c r="A500" s="60"/>
      <c r="B500" s="60"/>
      <c r="C500" s="60"/>
      <c r="D500" s="60"/>
      <c r="E500" s="6"/>
      <c r="F500" s="6"/>
      <c r="G500" s="6"/>
      <c r="H500" s="6"/>
      <c r="I500" s="6"/>
    </row>
    <row r="501" spans="1:12" x14ac:dyDescent="0.2">
      <c r="A501" s="60"/>
      <c r="B501" s="60"/>
      <c r="C501" s="60"/>
      <c r="D501" s="60"/>
      <c r="E501" s="6"/>
      <c r="F501" s="6"/>
      <c r="G501" s="6"/>
      <c r="H501" s="6"/>
      <c r="I501" s="6"/>
    </row>
    <row r="502" spans="1:12" x14ac:dyDescent="0.2">
      <c r="A502" s="60"/>
      <c r="B502" s="60"/>
      <c r="C502" s="60"/>
      <c r="D502" s="60"/>
      <c r="E502" s="6"/>
      <c r="F502" s="6"/>
      <c r="G502" s="6"/>
      <c r="H502" s="6"/>
      <c r="I502" s="61"/>
      <c r="J502" s="62"/>
      <c r="K502" s="61"/>
    </row>
    <row r="503" spans="1:12" x14ac:dyDescent="0.2">
      <c r="A503" s="60"/>
      <c r="B503" s="60"/>
      <c r="C503" s="60"/>
      <c r="D503" s="60"/>
      <c r="E503" s="6"/>
      <c r="F503" s="6"/>
      <c r="G503" s="6"/>
      <c r="H503" s="6"/>
      <c r="I503" s="6"/>
    </row>
    <row r="504" spans="1:12" x14ac:dyDescent="0.2">
      <c r="A504" s="60"/>
      <c r="B504" s="60"/>
      <c r="C504" s="60"/>
      <c r="D504" s="60"/>
      <c r="E504" s="6"/>
      <c r="F504" s="6"/>
      <c r="G504" s="6"/>
      <c r="H504" s="6"/>
      <c r="I504" s="6"/>
    </row>
    <row r="505" spans="1:12" x14ac:dyDescent="0.2">
      <c r="A505" s="60"/>
      <c r="B505" s="60"/>
      <c r="C505" s="60"/>
      <c r="D505" s="60"/>
      <c r="E505" s="6"/>
      <c r="F505" s="6"/>
      <c r="G505" s="6"/>
      <c r="H505" s="6"/>
      <c r="I505" s="6"/>
    </row>
    <row r="506" spans="1:12" x14ac:dyDescent="0.2">
      <c r="A506" s="60"/>
      <c r="B506" s="60"/>
      <c r="C506" s="60"/>
      <c r="D506" s="60"/>
      <c r="E506" s="6"/>
      <c r="F506" s="6"/>
      <c r="G506" s="6"/>
      <c r="H506" s="6"/>
      <c r="I506" s="6"/>
    </row>
    <row r="507" spans="1:12" x14ac:dyDescent="0.2">
      <c r="A507" s="60"/>
      <c r="B507" s="60"/>
      <c r="C507" s="60"/>
      <c r="D507" s="60"/>
      <c r="E507" s="6"/>
      <c r="F507" s="6"/>
      <c r="G507" s="6"/>
      <c r="H507" s="6"/>
      <c r="I507" s="6"/>
      <c r="L507" s="61"/>
    </row>
    <row r="508" spans="1:12" x14ac:dyDescent="0.2">
      <c r="A508" s="60"/>
      <c r="B508" s="60"/>
      <c r="C508" s="60"/>
      <c r="D508" s="60"/>
      <c r="E508" s="6"/>
      <c r="F508" s="6"/>
      <c r="G508" s="6"/>
      <c r="H508" s="6"/>
      <c r="I508" s="6"/>
    </row>
    <row r="509" spans="1:12" x14ac:dyDescent="0.2">
      <c r="A509" s="60"/>
      <c r="B509" s="60"/>
      <c r="C509" s="60"/>
      <c r="D509" s="60"/>
      <c r="E509" s="6"/>
      <c r="F509" s="6"/>
      <c r="G509" s="6"/>
      <c r="H509" s="6"/>
      <c r="I509" s="6"/>
    </row>
    <row r="510" spans="1:12" x14ac:dyDescent="0.2">
      <c r="A510" s="60"/>
      <c r="B510" s="60"/>
      <c r="C510" s="60"/>
      <c r="D510" s="60"/>
      <c r="E510" s="6"/>
      <c r="F510" s="6"/>
      <c r="G510" s="6"/>
      <c r="H510" s="6"/>
      <c r="I510" s="6"/>
    </row>
    <row r="511" spans="1:12" x14ac:dyDescent="0.2">
      <c r="A511" s="60"/>
      <c r="B511" s="60"/>
      <c r="C511" s="60"/>
      <c r="D511" s="60"/>
      <c r="E511" s="6"/>
      <c r="F511" s="6"/>
      <c r="G511" s="6"/>
      <c r="H511" s="6"/>
      <c r="I511" s="6"/>
    </row>
    <row r="512" spans="1:12" x14ac:dyDescent="0.2">
      <c r="A512" s="60"/>
      <c r="B512" s="60"/>
      <c r="C512" s="60"/>
      <c r="D512" s="60"/>
      <c r="E512" s="6"/>
      <c r="F512" s="6"/>
      <c r="G512" s="6"/>
      <c r="H512" s="6"/>
      <c r="I512" s="6"/>
    </row>
    <row r="513" spans="1:9" x14ac:dyDescent="0.2">
      <c r="A513" s="60"/>
      <c r="B513" s="60"/>
      <c r="C513" s="60"/>
      <c r="D513" s="60"/>
      <c r="E513" s="6"/>
      <c r="F513" s="6"/>
      <c r="G513" s="6"/>
      <c r="H513" s="6"/>
      <c r="I513" s="6"/>
    </row>
    <row r="514" spans="1:9" x14ac:dyDescent="0.2">
      <c r="A514" s="60"/>
      <c r="B514" s="60"/>
      <c r="C514" s="60"/>
      <c r="D514" s="60"/>
      <c r="E514" s="6"/>
      <c r="F514" s="6"/>
      <c r="G514" s="6"/>
      <c r="H514" s="6"/>
      <c r="I514" s="6"/>
    </row>
    <row r="515" spans="1:9" x14ac:dyDescent="0.2">
      <c r="A515" s="60"/>
      <c r="B515" s="60"/>
      <c r="C515" s="60"/>
      <c r="D515" s="60"/>
      <c r="E515" s="6"/>
      <c r="F515" s="6"/>
      <c r="G515" s="6"/>
      <c r="H515" s="6"/>
      <c r="I515" s="6"/>
    </row>
    <row r="516" spans="1:9" x14ac:dyDescent="0.2">
      <c r="A516" s="60"/>
      <c r="B516" s="60"/>
      <c r="C516" s="60"/>
      <c r="D516" s="60"/>
      <c r="E516" s="6"/>
      <c r="F516" s="6"/>
      <c r="G516" s="6"/>
      <c r="H516" s="6"/>
      <c r="I516" s="6"/>
    </row>
    <row r="517" spans="1:9" x14ac:dyDescent="0.2">
      <c r="A517" s="60"/>
      <c r="B517" s="60"/>
      <c r="C517" s="60"/>
      <c r="D517" s="60"/>
      <c r="E517" s="6"/>
      <c r="F517" s="6"/>
      <c r="G517" s="6"/>
      <c r="H517" s="6"/>
      <c r="I517" s="6"/>
    </row>
    <row r="518" spans="1:9" x14ac:dyDescent="0.2">
      <c r="A518" s="60"/>
      <c r="B518" s="60"/>
      <c r="C518" s="60"/>
      <c r="D518" s="60"/>
      <c r="E518" s="6"/>
      <c r="F518" s="6"/>
      <c r="G518" s="6"/>
      <c r="H518" s="6"/>
      <c r="I518" s="6"/>
    </row>
    <row r="519" spans="1:9" x14ac:dyDescent="0.2">
      <c r="A519" s="60"/>
      <c r="B519" s="60"/>
      <c r="C519" s="60"/>
      <c r="D519" s="60"/>
      <c r="E519" s="6"/>
      <c r="F519" s="6"/>
      <c r="G519" s="6"/>
      <c r="H519" s="6"/>
      <c r="I519" s="6"/>
    </row>
    <row r="520" spans="1:9" x14ac:dyDescent="0.2">
      <c r="A520" s="60"/>
      <c r="B520" s="60"/>
      <c r="C520" s="60"/>
      <c r="D520" s="60"/>
      <c r="E520" s="6"/>
      <c r="F520" s="6"/>
      <c r="G520" s="6"/>
      <c r="H520" s="6"/>
      <c r="I520" s="6"/>
    </row>
    <row r="521" spans="1:9" x14ac:dyDescent="0.2">
      <c r="A521" s="60"/>
      <c r="B521" s="60"/>
      <c r="C521" s="60"/>
      <c r="D521" s="60"/>
      <c r="E521" s="6"/>
      <c r="F521" s="6"/>
      <c r="G521" s="6"/>
      <c r="H521" s="6"/>
      <c r="I521" s="6"/>
    </row>
    <row r="522" spans="1:9" x14ac:dyDescent="0.2">
      <c r="A522" s="60"/>
      <c r="B522" s="60"/>
      <c r="C522" s="60"/>
      <c r="D522" s="60"/>
      <c r="E522" s="6"/>
      <c r="F522" s="6"/>
      <c r="G522" s="6"/>
      <c r="H522" s="6"/>
      <c r="I522" s="6"/>
    </row>
    <row r="523" spans="1:9" x14ac:dyDescent="0.2">
      <c r="A523" s="60"/>
      <c r="B523" s="60"/>
      <c r="C523" s="60"/>
      <c r="D523" s="60"/>
      <c r="E523" s="6"/>
      <c r="F523" s="6"/>
      <c r="G523" s="6"/>
      <c r="H523" s="6"/>
      <c r="I523" s="6"/>
    </row>
    <row r="524" spans="1:9" x14ac:dyDescent="0.2">
      <c r="A524" s="60"/>
      <c r="B524" s="60"/>
      <c r="C524" s="60"/>
      <c r="D524" s="60"/>
      <c r="E524" s="6"/>
      <c r="F524" s="6"/>
      <c r="G524" s="6"/>
      <c r="H524" s="6"/>
      <c r="I524" s="6"/>
    </row>
    <row r="525" spans="1:9" x14ac:dyDescent="0.2">
      <c r="A525" s="60"/>
      <c r="B525" s="60"/>
      <c r="C525" s="60"/>
      <c r="D525" s="60"/>
      <c r="E525" s="6"/>
      <c r="F525" s="6"/>
      <c r="G525" s="6"/>
      <c r="H525" s="6"/>
      <c r="I525" s="6"/>
    </row>
    <row r="526" spans="1:9" x14ac:dyDescent="0.2">
      <c r="A526" s="60"/>
      <c r="B526" s="60"/>
      <c r="C526" s="60"/>
      <c r="D526" s="60"/>
      <c r="E526" s="6"/>
      <c r="F526" s="6"/>
      <c r="G526" s="6"/>
      <c r="H526" s="6"/>
      <c r="I526" s="6"/>
    </row>
    <row r="527" spans="1:9" x14ac:dyDescent="0.2">
      <c r="A527" s="60"/>
      <c r="B527" s="60"/>
      <c r="C527" s="60"/>
      <c r="D527" s="60"/>
      <c r="E527" s="6"/>
      <c r="F527" s="6"/>
      <c r="G527" s="6"/>
      <c r="H527" s="6"/>
      <c r="I527" s="6"/>
    </row>
    <row r="528" spans="1:9" x14ac:dyDescent="0.2">
      <c r="A528" s="60"/>
      <c r="B528" s="60"/>
      <c r="C528" s="60"/>
      <c r="D528" s="60"/>
      <c r="E528" s="6"/>
      <c r="F528" s="6"/>
      <c r="G528" s="6"/>
      <c r="H528" s="6"/>
      <c r="I528" s="6"/>
    </row>
    <row r="529" spans="1:9" x14ac:dyDescent="0.2">
      <c r="A529" s="60"/>
      <c r="B529" s="60"/>
      <c r="C529" s="60"/>
      <c r="D529" s="60"/>
      <c r="E529" s="6"/>
      <c r="F529" s="6"/>
      <c r="G529" s="6"/>
      <c r="H529" s="6"/>
      <c r="I529" s="6"/>
    </row>
    <row r="530" spans="1:9" x14ac:dyDescent="0.2">
      <c r="A530" s="60"/>
      <c r="B530" s="60"/>
      <c r="C530" s="60"/>
      <c r="D530" s="60"/>
      <c r="E530" s="6"/>
      <c r="F530" s="6"/>
      <c r="G530" s="6"/>
      <c r="H530" s="6"/>
      <c r="I530" s="6"/>
    </row>
    <row r="531" spans="1:9" x14ac:dyDescent="0.2">
      <c r="A531" s="60"/>
      <c r="B531" s="60"/>
      <c r="C531" s="60"/>
      <c r="D531" s="60"/>
      <c r="E531" s="6"/>
      <c r="F531" s="6"/>
      <c r="G531" s="6"/>
      <c r="H531" s="6"/>
      <c r="I531" s="6"/>
    </row>
    <row r="532" spans="1:9" x14ac:dyDescent="0.2">
      <c r="A532" s="60"/>
      <c r="B532" s="60"/>
      <c r="C532" s="60"/>
      <c r="D532" s="60"/>
      <c r="E532" s="6"/>
      <c r="F532" s="6"/>
      <c r="G532" s="6"/>
      <c r="H532" s="6"/>
      <c r="I532" s="6"/>
    </row>
    <row r="533" spans="1:9" x14ac:dyDescent="0.2">
      <c r="A533" s="60"/>
      <c r="B533" s="60"/>
      <c r="C533" s="60"/>
      <c r="D533" s="60"/>
      <c r="E533" s="6"/>
      <c r="F533" s="6"/>
      <c r="G533" s="6"/>
      <c r="H533" s="6"/>
      <c r="I533" s="6"/>
    </row>
    <row r="534" spans="1:9" x14ac:dyDescent="0.2">
      <c r="A534" s="60"/>
      <c r="B534" s="60"/>
      <c r="C534" s="60"/>
      <c r="D534" s="60"/>
      <c r="E534" s="6"/>
      <c r="F534" s="6"/>
      <c r="G534" s="6"/>
      <c r="H534" s="6"/>
      <c r="I534" s="6"/>
    </row>
    <row r="535" spans="1:9" x14ac:dyDescent="0.2">
      <c r="A535" s="60"/>
      <c r="B535" s="60"/>
      <c r="C535" s="60"/>
      <c r="D535" s="60"/>
      <c r="E535" s="6"/>
      <c r="F535" s="6"/>
      <c r="G535" s="6"/>
      <c r="H535" s="6"/>
      <c r="I535" s="6"/>
    </row>
    <row r="536" spans="1:9" x14ac:dyDescent="0.2">
      <c r="A536" s="60"/>
      <c r="B536" s="60"/>
      <c r="C536" s="60"/>
      <c r="D536" s="60"/>
      <c r="E536" s="6"/>
      <c r="F536" s="6"/>
      <c r="G536" s="6"/>
      <c r="H536" s="6"/>
      <c r="I536" s="6"/>
    </row>
    <row r="537" spans="1:9" x14ac:dyDescent="0.2">
      <c r="A537" s="60"/>
      <c r="B537" s="60"/>
      <c r="C537" s="60"/>
      <c r="D537" s="60"/>
      <c r="E537" s="6"/>
      <c r="F537" s="6"/>
      <c r="G537" s="6"/>
      <c r="H537" s="6"/>
      <c r="I537" s="6"/>
    </row>
    <row r="538" spans="1:9" x14ac:dyDescent="0.2">
      <c r="A538" s="60"/>
      <c r="B538" s="60"/>
      <c r="C538" s="60"/>
      <c r="D538" s="60"/>
      <c r="E538" s="6"/>
      <c r="F538" s="6"/>
      <c r="G538" s="6"/>
      <c r="H538" s="6"/>
      <c r="I538" s="6"/>
    </row>
    <row r="539" spans="1:9" x14ac:dyDescent="0.2">
      <c r="A539" s="60"/>
      <c r="B539" s="60"/>
      <c r="C539" s="60"/>
      <c r="D539" s="60"/>
      <c r="E539" s="6"/>
      <c r="F539" s="6"/>
      <c r="G539" s="6"/>
      <c r="H539" s="6"/>
      <c r="I539" s="6"/>
    </row>
    <row r="540" spans="1:9" x14ac:dyDescent="0.2">
      <c r="A540" s="60"/>
      <c r="B540" s="60"/>
      <c r="C540" s="60"/>
      <c r="D540" s="60"/>
      <c r="E540" s="6"/>
      <c r="F540" s="6"/>
      <c r="G540" s="6"/>
      <c r="H540" s="6"/>
      <c r="I540" s="6"/>
    </row>
    <row r="541" spans="1:9" x14ac:dyDescent="0.2">
      <c r="A541" s="60"/>
      <c r="B541" s="60"/>
      <c r="C541" s="60"/>
      <c r="D541" s="60"/>
      <c r="E541" s="6"/>
      <c r="F541" s="6"/>
      <c r="G541" s="6"/>
      <c r="H541" s="6"/>
      <c r="I541" s="6"/>
    </row>
    <row r="542" spans="1:9" x14ac:dyDescent="0.2">
      <c r="A542" s="60"/>
      <c r="B542" s="60"/>
      <c r="C542" s="60"/>
      <c r="D542" s="60"/>
      <c r="E542" s="6"/>
      <c r="F542" s="6"/>
      <c r="G542" s="6"/>
      <c r="H542" s="6"/>
      <c r="I542" s="6"/>
    </row>
    <row r="543" spans="1:9" x14ac:dyDescent="0.2">
      <c r="A543" s="60"/>
      <c r="B543" s="60"/>
      <c r="C543" s="60"/>
      <c r="D543" s="60"/>
      <c r="E543" s="6"/>
      <c r="F543" s="6"/>
      <c r="G543" s="6"/>
      <c r="H543" s="6"/>
      <c r="I543" s="6"/>
    </row>
    <row r="544" spans="1:9" x14ac:dyDescent="0.2">
      <c r="A544" s="7"/>
      <c r="B544" s="7"/>
      <c r="C544" s="7"/>
      <c r="D544" s="7"/>
      <c r="E544" s="6"/>
      <c r="F544" s="6"/>
      <c r="G544" s="6"/>
      <c r="H544" s="6"/>
      <c r="I544" s="6"/>
    </row>
    <row r="545" spans="1:9" x14ac:dyDescent="0.2">
      <c r="A545" s="63"/>
      <c r="B545" s="63"/>
      <c r="C545" s="63"/>
      <c r="D545" s="63"/>
      <c r="E545" s="64"/>
      <c r="F545" s="64"/>
      <c r="G545" s="64"/>
      <c r="H545" s="64"/>
      <c r="I545" s="64"/>
    </row>
  </sheetData>
  <mergeCells count="52">
    <mergeCell ref="A36:D36"/>
    <mergeCell ref="E36:L36"/>
    <mergeCell ref="A37:A38"/>
    <mergeCell ref="B37:B38"/>
    <mergeCell ref="C37:C38"/>
    <mergeCell ref="D37:D38"/>
    <mergeCell ref="A32:L32"/>
    <mergeCell ref="A33:A35"/>
    <mergeCell ref="B33:D35"/>
    <mergeCell ref="E33:F33"/>
    <mergeCell ref="G33:J33"/>
    <mergeCell ref="K33:L33"/>
    <mergeCell ref="G34:J35"/>
    <mergeCell ref="K34:L35"/>
    <mergeCell ref="A26:L26"/>
    <mergeCell ref="A27:D27"/>
    <mergeCell ref="E27:L27"/>
    <mergeCell ref="A28:A29"/>
    <mergeCell ref="B28:B29"/>
    <mergeCell ref="C28:C29"/>
    <mergeCell ref="D28:D29"/>
    <mergeCell ref="A23:C23"/>
    <mergeCell ref="D23:G23"/>
    <mergeCell ref="H23:J23"/>
    <mergeCell ref="A24:C24"/>
    <mergeCell ref="D24:G24"/>
    <mergeCell ref="H24:J24"/>
    <mergeCell ref="A21:C21"/>
    <mergeCell ref="D21:G21"/>
    <mergeCell ref="H21:J21"/>
    <mergeCell ref="A22:C22"/>
    <mergeCell ref="D22:G22"/>
    <mergeCell ref="H22:J22"/>
    <mergeCell ref="A18:L18"/>
    <mergeCell ref="A19:C19"/>
    <mergeCell ref="D19:G19"/>
    <mergeCell ref="H19:J19"/>
    <mergeCell ref="A20:C20"/>
    <mergeCell ref="D20:G20"/>
    <mergeCell ref="H20:J20"/>
    <mergeCell ref="A16:K16"/>
    <mergeCell ref="A1:A4"/>
    <mergeCell ref="B1:K4"/>
    <mergeCell ref="A6:L6"/>
    <mergeCell ref="A8:L8"/>
    <mergeCell ref="A9:L9"/>
    <mergeCell ref="A10:L10"/>
    <mergeCell ref="A11:L11"/>
    <mergeCell ref="A12:L12"/>
    <mergeCell ref="A13:L13"/>
    <mergeCell ref="A14:L14"/>
    <mergeCell ref="A15:L15"/>
  </mergeCells>
  <dataValidations count="1">
    <dataValidation type="list" allowBlank="1" showInputMessage="1" showErrorMessage="1" sqref="K20:K24" xr:uid="{00000000-0002-0000-0000-000000000000}">
      <formula1>$O$1:$O$5</formula1>
    </dataValidation>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WVL481"/>
  <sheetViews>
    <sheetView showGridLines="0" tabSelected="1" zoomScale="70" zoomScaleNormal="70" workbookViewId="0">
      <selection activeCell="F6" sqref="F6"/>
    </sheetView>
  </sheetViews>
  <sheetFormatPr baseColWidth="10" defaultColWidth="11.42578125" defaultRowHeight="12.75" x14ac:dyDescent="0.2"/>
  <cols>
    <col min="1" max="1" width="19.5703125" style="139" customWidth="1"/>
    <col min="2" max="2" width="47" style="139" customWidth="1"/>
    <col min="3" max="3" width="36.5703125" style="140" customWidth="1"/>
    <col min="4" max="4" width="17.7109375" style="133" customWidth="1"/>
    <col min="5" max="6" width="11.42578125" style="7"/>
    <col min="7" max="7" width="14" style="7" hidden="1" customWidth="1"/>
    <col min="8" max="248" width="11.42578125" style="7"/>
    <col min="249" max="249" width="29.42578125" style="7" customWidth="1"/>
    <col min="250" max="250" width="33.140625" style="7" customWidth="1"/>
    <col min="251" max="251" width="43" style="7" customWidth="1"/>
    <col min="252" max="252" width="26.42578125" style="7" bestFit="1" customWidth="1"/>
    <col min="253" max="253" width="10.85546875" style="7" customWidth="1"/>
    <col min="254" max="254" width="18" style="7" customWidth="1"/>
    <col min="255" max="255" width="15.140625" style="7" customWidth="1"/>
    <col min="256" max="256" width="30.85546875" style="7" customWidth="1"/>
    <col min="257" max="258" width="17.7109375" style="7" customWidth="1"/>
    <col min="259" max="259" width="55.140625" style="7" customWidth="1"/>
    <col min="260" max="260" width="47.7109375" style="7" customWidth="1"/>
    <col min="261" max="504" width="11.42578125" style="7"/>
    <col min="505" max="505" width="29.42578125" style="7" customWidth="1"/>
    <col min="506" max="506" width="33.140625" style="7" customWidth="1"/>
    <col min="507" max="507" width="43" style="7" customWidth="1"/>
    <col min="508" max="508" width="26.42578125" style="7" bestFit="1" customWidth="1"/>
    <col min="509" max="509" width="10.85546875" style="7" customWidth="1"/>
    <col min="510" max="510" width="18" style="7" customWidth="1"/>
    <col min="511" max="511" width="15.140625" style="7" customWidth="1"/>
    <col min="512" max="512" width="30.85546875" style="7" customWidth="1"/>
    <col min="513" max="514" width="17.7109375" style="7" customWidth="1"/>
    <col min="515" max="515" width="55.140625" style="7" customWidth="1"/>
    <col min="516" max="516" width="47.7109375" style="7" customWidth="1"/>
    <col min="517" max="760" width="11.42578125" style="7"/>
    <col min="761" max="761" width="29.42578125" style="7" customWidth="1"/>
    <col min="762" max="762" width="33.140625" style="7" customWidth="1"/>
    <col min="763" max="763" width="43" style="7" customWidth="1"/>
    <col min="764" max="764" width="26.42578125" style="7" bestFit="1" customWidth="1"/>
    <col min="765" max="765" width="10.85546875" style="7" customWidth="1"/>
    <col min="766" max="766" width="18" style="7" customWidth="1"/>
    <col min="767" max="767" width="15.140625" style="7" customWidth="1"/>
    <col min="768" max="768" width="30.85546875" style="7" customWidth="1"/>
    <col min="769" max="770" width="17.7109375" style="7" customWidth="1"/>
    <col min="771" max="771" width="55.140625" style="7" customWidth="1"/>
    <col min="772" max="772" width="47.7109375" style="7" customWidth="1"/>
    <col min="773" max="1016" width="11.42578125" style="7"/>
    <col min="1017" max="1017" width="29.42578125" style="7" customWidth="1"/>
    <col min="1018" max="1018" width="33.140625" style="7" customWidth="1"/>
    <col min="1019" max="1019" width="43" style="7" customWidth="1"/>
    <col min="1020" max="1020" width="26.42578125" style="7" bestFit="1" customWidth="1"/>
    <col min="1021" max="1021" width="10.85546875" style="7" customWidth="1"/>
    <col min="1022" max="1022" width="18" style="7" customWidth="1"/>
    <col min="1023" max="1023" width="15.140625" style="7" customWidth="1"/>
    <col min="1024" max="1024" width="30.85546875" style="7" customWidth="1"/>
    <col min="1025" max="1026" width="17.7109375" style="7" customWidth="1"/>
    <col min="1027" max="1027" width="55.140625" style="7" customWidth="1"/>
    <col min="1028" max="1028" width="47.7109375" style="7" customWidth="1"/>
    <col min="1029" max="1272" width="11.42578125" style="7"/>
    <col min="1273" max="1273" width="29.42578125" style="7" customWidth="1"/>
    <col min="1274" max="1274" width="33.140625" style="7" customWidth="1"/>
    <col min="1275" max="1275" width="43" style="7" customWidth="1"/>
    <col min="1276" max="1276" width="26.42578125" style="7" bestFit="1" customWidth="1"/>
    <col min="1277" max="1277" width="10.85546875" style="7" customWidth="1"/>
    <col min="1278" max="1278" width="18" style="7" customWidth="1"/>
    <col min="1279" max="1279" width="15.140625" style="7" customWidth="1"/>
    <col min="1280" max="1280" width="30.85546875" style="7" customWidth="1"/>
    <col min="1281" max="1282" width="17.7109375" style="7" customWidth="1"/>
    <col min="1283" max="1283" width="55.140625" style="7" customWidth="1"/>
    <col min="1284" max="1284" width="47.7109375" style="7" customWidth="1"/>
    <col min="1285" max="1528" width="11.42578125" style="7"/>
    <col min="1529" max="1529" width="29.42578125" style="7" customWidth="1"/>
    <col min="1530" max="1530" width="33.140625" style="7" customWidth="1"/>
    <col min="1531" max="1531" width="43" style="7" customWidth="1"/>
    <col min="1532" max="1532" width="26.42578125" style="7" bestFit="1" customWidth="1"/>
    <col min="1533" max="1533" width="10.85546875" style="7" customWidth="1"/>
    <col min="1534" max="1534" width="18" style="7" customWidth="1"/>
    <col min="1535" max="1535" width="15.140625" style="7" customWidth="1"/>
    <col min="1536" max="1536" width="30.85546875" style="7" customWidth="1"/>
    <col min="1537" max="1538" width="17.7109375" style="7" customWidth="1"/>
    <col min="1539" max="1539" width="55.140625" style="7" customWidth="1"/>
    <col min="1540" max="1540" width="47.7109375" style="7" customWidth="1"/>
    <col min="1541" max="1784" width="11.42578125" style="7"/>
    <col min="1785" max="1785" width="29.42578125" style="7" customWidth="1"/>
    <col min="1786" max="1786" width="33.140625" style="7" customWidth="1"/>
    <col min="1787" max="1787" width="43" style="7" customWidth="1"/>
    <col min="1788" max="1788" width="26.42578125" style="7" bestFit="1" customWidth="1"/>
    <col min="1789" max="1789" width="10.85546875" style="7" customWidth="1"/>
    <col min="1790" max="1790" width="18" style="7" customWidth="1"/>
    <col min="1791" max="1791" width="15.140625" style="7" customWidth="1"/>
    <col min="1792" max="1792" width="30.85546875" style="7" customWidth="1"/>
    <col min="1793" max="1794" width="17.7109375" style="7" customWidth="1"/>
    <col min="1795" max="1795" width="55.140625" style="7" customWidth="1"/>
    <col min="1796" max="1796" width="47.7109375" style="7" customWidth="1"/>
    <col min="1797" max="2040" width="11.42578125" style="7"/>
    <col min="2041" max="2041" width="29.42578125" style="7" customWidth="1"/>
    <col min="2042" max="2042" width="33.140625" style="7" customWidth="1"/>
    <col min="2043" max="2043" width="43" style="7" customWidth="1"/>
    <col min="2044" max="2044" width="26.42578125" style="7" bestFit="1" customWidth="1"/>
    <col min="2045" max="2045" width="10.85546875" style="7" customWidth="1"/>
    <col min="2046" max="2046" width="18" style="7" customWidth="1"/>
    <col min="2047" max="2047" width="15.140625" style="7" customWidth="1"/>
    <col min="2048" max="2048" width="30.85546875" style="7" customWidth="1"/>
    <col min="2049" max="2050" width="17.7109375" style="7" customWidth="1"/>
    <col min="2051" max="2051" width="55.140625" style="7" customWidth="1"/>
    <col min="2052" max="2052" width="47.7109375" style="7" customWidth="1"/>
    <col min="2053" max="2296" width="11.42578125" style="7"/>
    <col min="2297" max="2297" width="29.42578125" style="7" customWidth="1"/>
    <col min="2298" max="2298" width="33.140625" style="7" customWidth="1"/>
    <col min="2299" max="2299" width="43" style="7" customWidth="1"/>
    <col min="2300" max="2300" width="26.42578125" style="7" bestFit="1" customWidth="1"/>
    <col min="2301" max="2301" width="10.85546875" style="7" customWidth="1"/>
    <col min="2302" max="2302" width="18" style="7" customWidth="1"/>
    <col min="2303" max="2303" width="15.140625" style="7" customWidth="1"/>
    <col min="2304" max="2304" width="30.85546875" style="7" customWidth="1"/>
    <col min="2305" max="2306" width="17.7109375" style="7" customWidth="1"/>
    <col min="2307" max="2307" width="55.140625" style="7" customWidth="1"/>
    <col min="2308" max="2308" width="47.7109375" style="7" customWidth="1"/>
    <col min="2309" max="2552" width="11.42578125" style="7"/>
    <col min="2553" max="2553" width="29.42578125" style="7" customWidth="1"/>
    <col min="2554" max="2554" width="33.140625" style="7" customWidth="1"/>
    <col min="2555" max="2555" width="43" style="7" customWidth="1"/>
    <col min="2556" max="2556" width="26.42578125" style="7" bestFit="1" customWidth="1"/>
    <col min="2557" max="2557" width="10.85546875" style="7" customWidth="1"/>
    <col min="2558" max="2558" width="18" style="7" customWidth="1"/>
    <col min="2559" max="2559" width="15.140625" style="7" customWidth="1"/>
    <col min="2560" max="2560" width="30.85546875" style="7" customWidth="1"/>
    <col min="2561" max="2562" width="17.7109375" style="7" customWidth="1"/>
    <col min="2563" max="2563" width="55.140625" style="7" customWidth="1"/>
    <col min="2564" max="2564" width="47.7109375" style="7" customWidth="1"/>
    <col min="2565" max="2808" width="11.42578125" style="7"/>
    <col min="2809" max="2809" width="29.42578125" style="7" customWidth="1"/>
    <col min="2810" max="2810" width="33.140625" style="7" customWidth="1"/>
    <col min="2811" max="2811" width="43" style="7" customWidth="1"/>
    <col min="2812" max="2812" width="26.42578125" style="7" bestFit="1" customWidth="1"/>
    <col min="2813" max="2813" width="10.85546875" style="7" customWidth="1"/>
    <col min="2814" max="2814" width="18" style="7" customWidth="1"/>
    <col min="2815" max="2815" width="15.140625" style="7" customWidth="1"/>
    <col min="2816" max="2816" width="30.85546875" style="7" customWidth="1"/>
    <col min="2817" max="2818" width="17.7109375" style="7" customWidth="1"/>
    <col min="2819" max="2819" width="55.140625" style="7" customWidth="1"/>
    <col min="2820" max="2820" width="47.7109375" style="7" customWidth="1"/>
    <col min="2821" max="3064" width="11.42578125" style="7"/>
    <col min="3065" max="3065" width="29.42578125" style="7" customWidth="1"/>
    <col min="3066" max="3066" width="33.140625" style="7" customWidth="1"/>
    <col min="3067" max="3067" width="43" style="7" customWidth="1"/>
    <col min="3068" max="3068" width="26.42578125" style="7" bestFit="1" customWidth="1"/>
    <col min="3069" max="3069" width="10.85546875" style="7" customWidth="1"/>
    <col min="3070" max="3070" width="18" style="7" customWidth="1"/>
    <col min="3071" max="3071" width="15.140625" style="7" customWidth="1"/>
    <col min="3072" max="3072" width="30.85546875" style="7" customWidth="1"/>
    <col min="3073" max="3074" width="17.7109375" style="7" customWidth="1"/>
    <col min="3075" max="3075" width="55.140625" style="7" customWidth="1"/>
    <col min="3076" max="3076" width="47.7109375" style="7" customWidth="1"/>
    <col min="3077" max="3320" width="11.42578125" style="7"/>
    <col min="3321" max="3321" width="29.42578125" style="7" customWidth="1"/>
    <col min="3322" max="3322" width="33.140625" style="7" customWidth="1"/>
    <col min="3323" max="3323" width="43" style="7" customWidth="1"/>
    <col min="3324" max="3324" width="26.42578125" style="7" bestFit="1" customWidth="1"/>
    <col min="3325" max="3325" width="10.85546875" style="7" customWidth="1"/>
    <col min="3326" max="3326" width="18" style="7" customWidth="1"/>
    <col min="3327" max="3327" width="15.140625" style="7" customWidth="1"/>
    <col min="3328" max="3328" width="30.85546875" style="7" customWidth="1"/>
    <col min="3329" max="3330" width="17.7109375" style="7" customWidth="1"/>
    <col min="3331" max="3331" width="55.140625" style="7" customWidth="1"/>
    <col min="3332" max="3332" width="47.7109375" style="7" customWidth="1"/>
    <col min="3333" max="3576" width="11.42578125" style="7"/>
    <col min="3577" max="3577" width="29.42578125" style="7" customWidth="1"/>
    <col min="3578" max="3578" width="33.140625" style="7" customWidth="1"/>
    <col min="3579" max="3579" width="43" style="7" customWidth="1"/>
    <col min="3580" max="3580" width="26.42578125" style="7" bestFit="1" customWidth="1"/>
    <col min="3581" max="3581" width="10.85546875" style="7" customWidth="1"/>
    <col min="3582" max="3582" width="18" style="7" customWidth="1"/>
    <col min="3583" max="3583" width="15.140625" style="7" customWidth="1"/>
    <col min="3584" max="3584" width="30.85546875" style="7" customWidth="1"/>
    <col min="3585" max="3586" width="17.7109375" style="7" customWidth="1"/>
    <col min="3587" max="3587" width="55.140625" style="7" customWidth="1"/>
    <col min="3588" max="3588" width="47.7109375" style="7" customWidth="1"/>
    <col min="3589" max="3832" width="11.42578125" style="7"/>
    <col min="3833" max="3833" width="29.42578125" style="7" customWidth="1"/>
    <col min="3834" max="3834" width="33.140625" style="7" customWidth="1"/>
    <col min="3835" max="3835" width="43" style="7" customWidth="1"/>
    <col min="3836" max="3836" width="26.42578125" style="7" bestFit="1" customWidth="1"/>
    <col min="3837" max="3837" width="10.85546875" style="7" customWidth="1"/>
    <col min="3838" max="3838" width="18" style="7" customWidth="1"/>
    <col min="3839" max="3839" width="15.140625" style="7" customWidth="1"/>
    <col min="3840" max="3840" width="30.85546875" style="7" customWidth="1"/>
    <col min="3841" max="3842" width="17.7109375" style="7" customWidth="1"/>
    <col min="3843" max="3843" width="55.140625" style="7" customWidth="1"/>
    <col min="3844" max="3844" width="47.7109375" style="7" customWidth="1"/>
    <col min="3845" max="4088" width="11.42578125" style="7"/>
    <col min="4089" max="4089" width="29.42578125" style="7" customWidth="1"/>
    <col min="4090" max="4090" width="33.140625" style="7" customWidth="1"/>
    <col min="4091" max="4091" width="43" style="7" customWidth="1"/>
    <col min="4092" max="4092" width="26.42578125" style="7" bestFit="1" customWidth="1"/>
    <col min="4093" max="4093" width="10.85546875" style="7" customWidth="1"/>
    <col min="4094" max="4094" width="18" style="7" customWidth="1"/>
    <col min="4095" max="4095" width="15.140625" style="7" customWidth="1"/>
    <col min="4096" max="4096" width="30.85546875" style="7" customWidth="1"/>
    <col min="4097" max="4098" width="17.7109375" style="7" customWidth="1"/>
    <col min="4099" max="4099" width="55.140625" style="7" customWidth="1"/>
    <col min="4100" max="4100" width="47.7109375" style="7" customWidth="1"/>
    <col min="4101" max="4344" width="11.42578125" style="7"/>
    <col min="4345" max="4345" width="29.42578125" style="7" customWidth="1"/>
    <col min="4346" max="4346" width="33.140625" style="7" customWidth="1"/>
    <col min="4347" max="4347" width="43" style="7" customWidth="1"/>
    <col min="4348" max="4348" width="26.42578125" style="7" bestFit="1" customWidth="1"/>
    <col min="4349" max="4349" width="10.85546875" style="7" customWidth="1"/>
    <col min="4350" max="4350" width="18" style="7" customWidth="1"/>
    <col min="4351" max="4351" width="15.140625" style="7" customWidth="1"/>
    <col min="4352" max="4352" width="30.85546875" style="7" customWidth="1"/>
    <col min="4353" max="4354" width="17.7109375" style="7" customWidth="1"/>
    <col min="4355" max="4355" width="55.140625" style="7" customWidth="1"/>
    <col min="4356" max="4356" width="47.7109375" style="7" customWidth="1"/>
    <col min="4357" max="4600" width="11.42578125" style="7"/>
    <col min="4601" max="4601" width="29.42578125" style="7" customWidth="1"/>
    <col min="4602" max="4602" width="33.140625" style="7" customWidth="1"/>
    <col min="4603" max="4603" width="43" style="7" customWidth="1"/>
    <col min="4604" max="4604" width="26.42578125" style="7" bestFit="1" customWidth="1"/>
    <col min="4605" max="4605" width="10.85546875" style="7" customWidth="1"/>
    <col min="4606" max="4606" width="18" style="7" customWidth="1"/>
    <col min="4607" max="4607" width="15.140625" style="7" customWidth="1"/>
    <col min="4608" max="4608" width="30.85546875" style="7" customWidth="1"/>
    <col min="4609" max="4610" width="17.7109375" style="7" customWidth="1"/>
    <col min="4611" max="4611" width="55.140625" style="7" customWidth="1"/>
    <col min="4612" max="4612" width="47.7109375" style="7" customWidth="1"/>
    <col min="4613" max="4856" width="11.42578125" style="7"/>
    <col min="4857" max="4857" width="29.42578125" style="7" customWidth="1"/>
    <col min="4858" max="4858" width="33.140625" style="7" customWidth="1"/>
    <col min="4859" max="4859" width="43" style="7" customWidth="1"/>
    <col min="4860" max="4860" width="26.42578125" style="7" bestFit="1" customWidth="1"/>
    <col min="4861" max="4861" width="10.85546875" style="7" customWidth="1"/>
    <col min="4862" max="4862" width="18" style="7" customWidth="1"/>
    <col min="4863" max="4863" width="15.140625" style="7" customWidth="1"/>
    <col min="4864" max="4864" width="30.85546875" style="7" customWidth="1"/>
    <col min="4865" max="4866" width="17.7109375" style="7" customWidth="1"/>
    <col min="4867" max="4867" width="55.140625" style="7" customWidth="1"/>
    <col min="4868" max="4868" width="47.7109375" style="7" customWidth="1"/>
    <col min="4869" max="5112" width="11.42578125" style="7"/>
    <col min="5113" max="5113" width="29.42578125" style="7" customWidth="1"/>
    <col min="5114" max="5114" width="33.140625" style="7" customWidth="1"/>
    <col min="5115" max="5115" width="43" style="7" customWidth="1"/>
    <col min="5116" max="5116" width="26.42578125" style="7" bestFit="1" customWidth="1"/>
    <col min="5117" max="5117" width="10.85546875" style="7" customWidth="1"/>
    <col min="5118" max="5118" width="18" style="7" customWidth="1"/>
    <col min="5119" max="5119" width="15.140625" style="7" customWidth="1"/>
    <col min="5120" max="5120" width="30.85546875" style="7" customWidth="1"/>
    <col min="5121" max="5122" width="17.7109375" style="7" customWidth="1"/>
    <col min="5123" max="5123" width="55.140625" style="7" customWidth="1"/>
    <col min="5124" max="5124" width="47.7109375" style="7" customWidth="1"/>
    <col min="5125" max="5368" width="11.42578125" style="7"/>
    <col min="5369" max="5369" width="29.42578125" style="7" customWidth="1"/>
    <col min="5370" max="5370" width="33.140625" style="7" customWidth="1"/>
    <col min="5371" max="5371" width="43" style="7" customWidth="1"/>
    <col min="5372" max="5372" width="26.42578125" style="7" bestFit="1" customWidth="1"/>
    <col min="5373" max="5373" width="10.85546875" style="7" customWidth="1"/>
    <col min="5374" max="5374" width="18" style="7" customWidth="1"/>
    <col min="5375" max="5375" width="15.140625" style="7" customWidth="1"/>
    <col min="5376" max="5376" width="30.85546875" style="7" customWidth="1"/>
    <col min="5377" max="5378" width="17.7109375" style="7" customWidth="1"/>
    <col min="5379" max="5379" width="55.140625" style="7" customWidth="1"/>
    <col min="5380" max="5380" width="47.7109375" style="7" customWidth="1"/>
    <col min="5381" max="5624" width="11.42578125" style="7"/>
    <col min="5625" max="5625" width="29.42578125" style="7" customWidth="1"/>
    <col min="5626" max="5626" width="33.140625" style="7" customWidth="1"/>
    <col min="5627" max="5627" width="43" style="7" customWidth="1"/>
    <col min="5628" max="5628" width="26.42578125" style="7" bestFit="1" customWidth="1"/>
    <col min="5629" max="5629" width="10.85546875" style="7" customWidth="1"/>
    <col min="5630" max="5630" width="18" style="7" customWidth="1"/>
    <col min="5631" max="5631" width="15.140625" style="7" customWidth="1"/>
    <col min="5632" max="5632" width="30.85546875" style="7" customWidth="1"/>
    <col min="5633" max="5634" width="17.7109375" style="7" customWidth="1"/>
    <col min="5635" max="5635" width="55.140625" style="7" customWidth="1"/>
    <col min="5636" max="5636" width="47.7109375" style="7" customWidth="1"/>
    <col min="5637" max="5880" width="11.42578125" style="7"/>
    <col min="5881" max="5881" width="29.42578125" style="7" customWidth="1"/>
    <col min="5882" max="5882" width="33.140625" style="7" customWidth="1"/>
    <col min="5883" max="5883" width="43" style="7" customWidth="1"/>
    <col min="5884" max="5884" width="26.42578125" style="7" bestFit="1" customWidth="1"/>
    <col min="5885" max="5885" width="10.85546875" style="7" customWidth="1"/>
    <col min="5886" max="5886" width="18" style="7" customWidth="1"/>
    <col min="5887" max="5887" width="15.140625" style="7" customWidth="1"/>
    <col min="5888" max="5888" width="30.85546875" style="7" customWidth="1"/>
    <col min="5889" max="5890" width="17.7109375" style="7" customWidth="1"/>
    <col min="5891" max="5891" width="55.140625" style="7" customWidth="1"/>
    <col min="5892" max="5892" width="47.7109375" style="7" customWidth="1"/>
    <col min="5893" max="6136" width="11.42578125" style="7"/>
    <col min="6137" max="6137" width="29.42578125" style="7" customWidth="1"/>
    <col min="6138" max="6138" width="33.140625" style="7" customWidth="1"/>
    <col min="6139" max="6139" width="43" style="7" customWidth="1"/>
    <col min="6140" max="6140" width="26.42578125" style="7" bestFit="1" customWidth="1"/>
    <col min="6141" max="6141" width="10.85546875" style="7" customWidth="1"/>
    <col min="6142" max="6142" width="18" style="7" customWidth="1"/>
    <col min="6143" max="6143" width="15.140625" style="7" customWidth="1"/>
    <col min="6144" max="6144" width="30.85546875" style="7" customWidth="1"/>
    <col min="6145" max="6146" width="17.7109375" style="7" customWidth="1"/>
    <col min="6147" max="6147" width="55.140625" style="7" customWidth="1"/>
    <col min="6148" max="6148" width="47.7109375" style="7" customWidth="1"/>
    <col min="6149" max="6392" width="11.42578125" style="7"/>
    <col min="6393" max="6393" width="29.42578125" style="7" customWidth="1"/>
    <col min="6394" max="6394" width="33.140625" style="7" customWidth="1"/>
    <col min="6395" max="6395" width="43" style="7" customWidth="1"/>
    <col min="6396" max="6396" width="26.42578125" style="7" bestFit="1" customWidth="1"/>
    <col min="6397" max="6397" width="10.85546875" style="7" customWidth="1"/>
    <col min="6398" max="6398" width="18" style="7" customWidth="1"/>
    <col min="6399" max="6399" width="15.140625" style="7" customWidth="1"/>
    <col min="6400" max="6400" width="30.85546875" style="7" customWidth="1"/>
    <col min="6401" max="6402" width="17.7109375" style="7" customWidth="1"/>
    <col min="6403" max="6403" width="55.140625" style="7" customWidth="1"/>
    <col min="6404" max="6404" width="47.7109375" style="7" customWidth="1"/>
    <col min="6405" max="6648" width="11.42578125" style="7"/>
    <col min="6649" max="6649" width="29.42578125" style="7" customWidth="1"/>
    <col min="6650" max="6650" width="33.140625" style="7" customWidth="1"/>
    <col min="6651" max="6651" width="43" style="7" customWidth="1"/>
    <col min="6652" max="6652" width="26.42578125" style="7" bestFit="1" customWidth="1"/>
    <col min="6653" max="6653" width="10.85546875" style="7" customWidth="1"/>
    <col min="6654" max="6654" width="18" style="7" customWidth="1"/>
    <col min="6655" max="6655" width="15.140625" style="7" customWidth="1"/>
    <col min="6656" max="6656" width="30.85546875" style="7" customWidth="1"/>
    <col min="6657" max="6658" width="17.7109375" style="7" customWidth="1"/>
    <col min="6659" max="6659" width="55.140625" style="7" customWidth="1"/>
    <col min="6660" max="6660" width="47.7109375" style="7" customWidth="1"/>
    <col min="6661" max="6904" width="11.42578125" style="7"/>
    <col min="6905" max="6905" width="29.42578125" style="7" customWidth="1"/>
    <col min="6906" max="6906" width="33.140625" style="7" customWidth="1"/>
    <col min="6907" max="6907" width="43" style="7" customWidth="1"/>
    <col min="6908" max="6908" width="26.42578125" style="7" bestFit="1" customWidth="1"/>
    <col min="6909" max="6909" width="10.85546875" style="7" customWidth="1"/>
    <col min="6910" max="6910" width="18" style="7" customWidth="1"/>
    <col min="6911" max="6911" width="15.140625" style="7" customWidth="1"/>
    <col min="6912" max="6912" width="30.85546875" style="7" customWidth="1"/>
    <col min="6913" max="6914" width="17.7109375" style="7" customWidth="1"/>
    <col min="6915" max="6915" width="55.140625" style="7" customWidth="1"/>
    <col min="6916" max="6916" width="47.7109375" style="7" customWidth="1"/>
    <col min="6917" max="7160" width="11.42578125" style="7"/>
    <col min="7161" max="7161" width="29.42578125" style="7" customWidth="1"/>
    <col min="7162" max="7162" width="33.140625" style="7" customWidth="1"/>
    <col min="7163" max="7163" width="43" style="7" customWidth="1"/>
    <col min="7164" max="7164" width="26.42578125" style="7" bestFit="1" customWidth="1"/>
    <col min="7165" max="7165" width="10.85546875" style="7" customWidth="1"/>
    <col min="7166" max="7166" width="18" style="7" customWidth="1"/>
    <col min="7167" max="7167" width="15.140625" style="7" customWidth="1"/>
    <col min="7168" max="7168" width="30.85546875" style="7" customWidth="1"/>
    <col min="7169" max="7170" width="17.7109375" style="7" customWidth="1"/>
    <col min="7171" max="7171" width="55.140625" style="7" customWidth="1"/>
    <col min="7172" max="7172" width="47.7109375" style="7" customWidth="1"/>
    <col min="7173" max="7416" width="11.42578125" style="7"/>
    <col min="7417" max="7417" width="29.42578125" style="7" customWidth="1"/>
    <col min="7418" max="7418" width="33.140625" style="7" customWidth="1"/>
    <col min="7419" max="7419" width="43" style="7" customWidth="1"/>
    <col min="7420" max="7420" width="26.42578125" style="7" bestFit="1" customWidth="1"/>
    <col min="7421" max="7421" width="10.85546875" style="7" customWidth="1"/>
    <col min="7422" max="7422" width="18" style="7" customWidth="1"/>
    <col min="7423" max="7423" width="15.140625" style="7" customWidth="1"/>
    <col min="7424" max="7424" width="30.85546875" style="7" customWidth="1"/>
    <col min="7425" max="7426" width="17.7109375" style="7" customWidth="1"/>
    <col min="7427" max="7427" width="55.140625" style="7" customWidth="1"/>
    <col min="7428" max="7428" width="47.7109375" style="7" customWidth="1"/>
    <col min="7429" max="7672" width="11.42578125" style="7"/>
    <col min="7673" max="7673" width="29.42578125" style="7" customWidth="1"/>
    <col min="7674" max="7674" width="33.140625" style="7" customWidth="1"/>
    <col min="7675" max="7675" width="43" style="7" customWidth="1"/>
    <col min="7676" max="7676" width="26.42578125" style="7" bestFit="1" customWidth="1"/>
    <col min="7677" max="7677" width="10.85546875" style="7" customWidth="1"/>
    <col min="7678" max="7678" width="18" style="7" customWidth="1"/>
    <col min="7679" max="7679" width="15.140625" style="7" customWidth="1"/>
    <col min="7680" max="7680" width="30.85546875" style="7" customWidth="1"/>
    <col min="7681" max="7682" width="17.7109375" style="7" customWidth="1"/>
    <col min="7683" max="7683" width="55.140625" style="7" customWidth="1"/>
    <col min="7684" max="7684" width="47.7109375" style="7" customWidth="1"/>
    <col min="7685" max="7928" width="11.42578125" style="7"/>
    <col min="7929" max="7929" width="29.42578125" style="7" customWidth="1"/>
    <col min="7930" max="7930" width="33.140625" style="7" customWidth="1"/>
    <col min="7931" max="7931" width="43" style="7" customWidth="1"/>
    <col min="7932" max="7932" width="26.42578125" style="7" bestFit="1" customWidth="1"/>
    <col min="7933" max="7933" width="10.85546875" style="7" customWidth="1"/>
    <col min="7934" max="7934" width="18" style="7" customWidth="1"/>
    <col min="7935" max="7935" width="15.140625" style="7" customWidth="1"/>
    <col min="7936" max="7936" width="30.85546875" style="7" customWidth="1"/>
    <col min="7937" max="7938" width="17.7109375" style="7" customWidth="1"/>
    <col min="7939" max="7939" width="55.140625" style="7" customWidth="1"/>
    <col min="7940" max="7940" width="47.7109375" style="7" customWidth="1"/>
    <col min="7941" max="8184" width="11.42578125" style="7"/>
    <col min="8185" max="8185" width="29.42578125" style="7" customWidth="1"/>
    <col min="8186" max="8186" width="33.140625" style="7" customWidth="1"/>
    <col min="8187" max="8187" width="43" style="7" customWidth="1"/>
    <col min="8188" max="8188" width="26.42578125" style="7" bestFit="1" customWidth="1"/>
    <col min="8189" max="8189" width="10.85546875" style="7" customWidth="1"/>
    <col min="8190" max="8190" width="18" style="7" customWidth="1"/>
    <col min="8191" max="8191" width="15.140625" style="7" customWidth="1"/>
    <col min="8192" max="8192" width="30.85546875" style="7" customWidth="1"/>
    <col min="8193" max="8194" width="17.7109375" style="7" customWidth="1"/>
    <col min="8195" max="8195" width="55.140625" style="7" customWidth="1"/>
    <col min="8196" max="8196" width="47.7109375" style="7" customWidth="1"/>
    <col min="8197" max="8440" width="11.42578125" style="7"/>
    <col min="8441" max="8441" width="29.42578125" style="7" customWidth="1"/>
    <col min="8442" max="8442" width="33.140625" style="7" customWidth="1"/>
    <col min="8443" max="8443" width="43" style="7" customWidth="1"/>
    <col min="8444" max="8444" width="26.42578125" style="7" bestFit="1" customWidth="1"/>
    <col min="8445" max="8445" width="10.85546875" style="7" customWidth="1"/>
    <col min="8446" max="8446" width="18" style="7" customWidth="1"/>
    <col min="8447" max="8447" width="15.140625" style="7" customWidth="1"/>
    <col min="8448" max="8448" width="30.85546875" style="7" customWidth="1"/>
    <col min="8449" max="8450" width="17.7109375" style="7" customWidth="1"/>
    <col min="8451" max="8451" width="55.140625" style="7" customWidth="1"/>
    <col min="8452" max="8452" width="47.7109375" style="7" customWidth="1"/>
    <col min="8453" max="8696" width="11.42578125" style="7"/>
    <col min="8697" max="8697" width="29.42578125" style="7" customWidth="1"/>
    <col min="8698" max="8698" width="33.140625" style="7" customWidth="1"/>
    <col min="8699" max="8699" width="43" style="7" customWidth="1"/>
    <col min="8700" max="8700" width="26.42578125" style="7" bestFit="1" customWidth="1"/>
    <col min="8701" max="8701" width="10.85546875" style="7" customWidth="1"/>
    <col min="8702" max="8702" width="18" style="7" customWidth="1"/>
    <col min="8703" max="8703" width="15.140625" style="7" customWidth="1"/>
    <col min="8704" max="8704" width="30.85546875" style="7" customWidth="1"/>
    <col min="8705" max="8706" width="17.7109375" style="7" customWidth="1"/>
    <col min="8707" max="8707" width="55.140625" style="7" customWidth="1"/>
    <col min="8708" max="8708" width="47.7109375" style="7" customWidth="1"/>
    <col min="8709" max="8952" width="11.42578125" style="7"/>
    <col min="8953" max="8953" width="29.42578125" style="7" customWidth="1"/>
    <col min="8954" max="8954" width="33.140625" style="7" customWidth="1"/>
    <col min="8955" max="8955" width="43" style="7" customWidth="1"/>
    <col min="8956" max="8956" width="26.42578125" style="7" bestFit="1" customWidth="1"/>
    <col min="8957" max="8957" width="10.85546875" style="7" customWidth="1"/>
    <col min="8958" max="8958" width="18" style="7" customWidth="1"/>
    <col min="8959" max="8959" width="15.140625" style="7" customWidth="1"/>
    <col min="8960" max="8960" width="30.85546875" style="7" customWidth="1"/>
    <col min="8961" max="8962" width="17.7109375" style="7" customWidth="1"/>
    <col min="8963" max="8963" width="55.140625" style="7" customWidth="1"/>
    <col min="8964" max="8964" width="47.7109375" style="7" customWidth="1"/>
    <col min="8965" max="9208" width="11.42578125" style="7"/>
    <col min="9209" max="9209" width="29.42578125" style="7" customWidth="1"/>
    <col min="9210" max="9210" width="33.140625" style="7" customWidth="1"/>
    <col min="9211" max="9211" width="43" style="7" customWidth="1"/>
    <col min="9212" max="9212" width="26.42578125" style="7" bestFit="1" customWidth="1"/>
    <col min="9213" max="9213" width="10.85546875" style="7" customWidth="1"/>
    <col min="9214" max="9214" width="18" style="7" customWidth="1"/>
    <col min="9215" max="9215" width="15.140625" style="7" customWidth="1"/>
    <col min="9216" max="9216" width="30.85546875" style="7" customWidth="1"/>
    <col min="9217" max="9218" width="17.7109375" style="7" customWidth="1"/>
    <col min="9219" max="9219" width="55.140625" style="7" customWidth="1"/>
    <col min="9220" max="9220" width="47.7109375" style="7" customWidth="1"/>
    <col min="9221" max="9464" width="11.42578125" style="7"/>
    <col min="9465" max="9465" width="29.42578125" style="7" customWidth="1"/>
    <col min="9466" max="9466" width="33.140625" style="7" customWidth="1"/>
    <col min="9467" max="9467" width="43" style="7" customWidth="1"/>
    <col min="9468" max="9468" width="26.42578125" style="7" bestFit="1" customWidth="1"/>
    <col min="9469" max="9469" width="10.85546875" style="7" customWidth="1"/>
    <col min="9470" max="9470" width="18" style="7" customWidth="1"/>
    <col min="9471" max="9471" width="15.140625" style="7" customWidth="1"/>
    <col min="9472" max="9472" width="30.85546875" style="7" customWidth="1"/>
    <col min="9473" max="9474" width="17.7109375" style="7" customWidth="1"/>
    <col min="9475" max="9475" width="55.140625" style="7" customWidth="1"/>
    <col min="9476" max="9476" width="47.7109375" style="7" customWidth="1"/>
    <col min="9477" max="9720" width="11.42578125" style="7"/>
    <col min="9721" max="9721" width="29.42578125" style="7" customWidth="1"/>
    <col min="9722" max="9722" width="33.140625" style="7" customWidth="1"/>
    <col min="9723" max="9723" width="43" style="7" customWidth="1"/>
    <col min="9724" max="9724" width="26.42578125" style="7" bestFit="1" customWidth="1"/>
    <col min="9725" max="9725" width="10.85546875" style="7" customWidth="1"/>
    <col min="9726" max="9726" width="18" style="7" customWidth="1"/>
    <col min="9727" max="9727" width="15.140625" style="7" customWidth="1"/>
    <col min="9728" max="9728" width="30.85546875" style="7" customWidth="1"/>
    <col min="9729" max="9730" width="17.7109375" style="7" customWidth="1"/>
    <col min="9731" max="9731" width="55.140625" style="7" customWidth="1"/>
    <col min="9732" max="9732" width="47.7109375" style="7" customWidth="1"/>
    <col min="9733" max="9976" width="11.42578125" style="7"/>
    <col min="9977" max="9977" width="29.42578125" style="7" customWidth="1"/>
    <col min="9978" max="9978" width="33.140625" style="7" customWidth="1"/>
    <col min="9979" max="9979" width="43" style="7" customWidth="1"/>
    <col min="9980" max="9980" width="26.42578125" style="7" bestFit="1" customWidth="1"/>
    <col min="9981" max="9981" width="10.85546875" style="7" customWidth="1"/>
    <col min="9982" max="9982" width="18" style="7" customWidth="1"/>
    <col min="9983" max="9983" width="15.140625" style="7" customWidth="1"/>
    <col min="9984" max="9984" width="30.85546875" style="7" customWidth="1"/>
    <col min="9985" max="9986" width="17.7109375" style="7" customWidth="1"/>
    <col min="9987" max="9987" width="55.140625" style="7" customWidth="1"/>
    <col min="9988" max="9988" width="47.7109375" style="7" customWidth="1"/>
    <col min="9989" max="10232" width="11.42578125" style="7"/>
    <col min="10233" max="10233" width="29.42578125" style="7" customWidth="1"/>
    <col min="10234" max="10234" width="33.140625" style="7" customWidth="1"/>
    <col min="10235" max="10235" width="43" style="7" customWidth="1"/>
    <col min="10236" max="10236" width="26.42578125" style="7" bestFit="1" customWidth="1"/>
    <col min="10237" max="10237" width="10.85546875" style="7" customWidth="1"/>
    <col min="10238" max="10238" width="18" style="7" customWidth="1"/>
    <col min="10239" max="10239" width="15.140625" style="7" customWidth="1"/>
    <col min="10240" max="10240" width="30.85546875" style="7" customWidth="1"/>
    <col min="10241" max="10242" width="17.7109375" style="7" customWidth="1"/>
    <col min="10243" max="10243" width="55.140625" style="7" customWidth="1"/>
    <col min="10244" max="10244" width="47.7109375" style="7" customWidth="1"/>
    <col min="10245" max="10488" width="11.42578125" style="7"/>
    <col min="10489" max="10489" width="29.42578125" style="7" customWidth="1"/>
    <col min="10490" max="10490" width="33.140625" style="7" customWidth="1"/>
    <col min="10491" max="10491" width="43" style="7" customWidth="1"/>
    <col min="10492" max="10492" width="26.42578125" style="7" bestFit="1" customWidth="1"/>
    <col min="10493" max="10493" width="10.85546875" style="7" customWidth="1"/>
    <col min="10494" max="10494" width="18" style="7" customWidth="1"/>
    <col min="10495" max="10495" width="15.140625" style="7" customWidth="1"/>
    <col min="10496" max="10496" width="30.85546875" style="7" customWidth="1"/>
    <col min="10497" max="10498" width="17.7109375" style="7" customWidth="1"/>
    <col min="10499" max="10499" width="55.140625" style="7" customWidth="1"/>
    <col min="10500" max="10500" width="47.7109375" style="7" customWidth="1"/>
    <col min="10501" max="10744" width="11.42578125" style="7"/>
    <col min="10745" max="10745" width="29.42578125" style="7" customWidth="1"/>
    <col min="10746" max="10746" width="33.140625" style="7" customWidth="1"/>
    <col min="10747" max="10747" width="43" style="7" customWidth="1"/>
    <col min="10748" max="10748" width="26.42578125" style="7" bestFit="1" customWidth="1"/>
    <col min="10749" max="10749" width="10.85546875" style="7" customWidth="1"/>
    <col min="10750" max="10750" width="18" style="7" customWidth="1"/>
    <col min="10751" max="10751" width="15.140625" style="7" customWidth="1"/>
    <col min="10752" max="10752" width="30.85546875" style="7" customWidth="1"/>
    <col min="10753" max="10754" width="17.7109375" style="7" customWidth="1"/>
    <col min="10755" max="10755" width="55.140625" style="7" customWidth="1"/>
    <col min="10756" max="10756" width="47.7109375" style="7" customWidth="1"/>
    <col min="10757" max="11000" width="11.42578125" style="7"/>
    <col min="11001" max="11001" width="29.42578125" style="7" customWidth="1"/>
    <col min="11002" max="11002" width="33.140625" style="7" customWidth="1"/>
    <col min="11003" max="11003" width="43" style="7" customWidth="1"/>
    <col min="11004" max="11004" width="26.42578125" style="7" bestFit="1" customWidth="1"/>
    <col min="11005" max="11005" width="10.85546875" style="7" customWidth="1"/>
    <col min="11006" max="11006" width="18" style="7" customWidth="1"/>
    <col min="11007" max="11007" width="15.140625" style="7" customWidth="1"/>
    <col min="11008" max="11008" width="30.85546875" style="7" customWidth="1"/>
    <col min="11009" max="11010" width="17.7109375" style="7" customWidth="1"/>
    <col min="11011" max="11011" width="55.140625" style="7" customWidth="1"/>
    <col min="11012" max="11012" width="47.7109375" style="7" customWidth="1"/>
    <col min="11013" max="11256" width="11.42578125" style="7"/>
    <col min="11257" max="11257" width="29.42578125" style="7" customWidth="1"/>
    <col min="11258" max="11258" width="33.140625" style="7" customWidth="1"/>
    <col min="11259" max="11259" width="43" style="7" customWidth="1"/>
    <col min="11260" max="11260" width="26.42578125" style="7" bestFit="1" customWidth="1"/>
    <col min="11261" max="11261" width="10.85546875" style="7" customWidth="1"/>
    <col min="11262" max="11262" width="18" style="7" customWidth="1"/>
    <col min="11263" max="11263" width="15.140625" style="7" customWidth="1"/>
    <col min="11264" max="11264" width="30.85546875" style="7" customWidth="1"/>
    <col min="11265" max="11266" width="17.7109375" style="7" customWidth="1"/>
    <col min="11267" max="11267" width="55.140625" style="7" customWidth="1"/>
    <col min="11268" max="11268" width="47.7109375" style="7" customWidth="1"/>
    <col min="11269" max="11512" width="11.42578125" style="7"/>
    <col min="11513" max="11513" width="29.42578125" style="7" customWidth="1"/>
    <col min="11514" max="11514" width="33.140625" style="7" customWidth="1"/>
    <col min="11515" max="11515" width="43" style="7" customWidth="1"/>
    <col min="11516" max="11516" width="26.42578125" style="7" bestFit="1" customWidth="1"/>
    <col min="11517" max="11517" width="10.85546875" style="7" customWidth="1"/>
    <col min="11518" max="11518" width="18" style="7" customWidth="1"/>
    <col min="11519" max="11519" width="15.140625" style="7" customWidth="1"/>
    <col min="11520" max="11520" width="30.85546875" style="7" customWidth="1"/>
    <col min="11521" max="11522" width="17.7109375" style="7" customWidth="1"/>
    <col min="11523" max="11523" width="55.140625" style="7" customWidth="1"/>
    <col min="11524" max="11524" width="47.7109375" style="7" customWidth="1"/>
    <col min="11525" max="11768" width="11.42578125" style="7"/>
    <col min="11769" max="11769" width="29.42578125" style="7" customWidth="1"/>
    <col min="11770" max="11770" width="33.140625" style="7" customWidth="1"/>
    <col min="11771" max="11771" width="43" style="7" customWidth="1"/>
    <col min="11772" max="11772" width="26.42578125" style="7" bestFit="1" customWidth="1"/>
    <col min="11773" max="11773" width="10.85546875" style="7" customWidth="1"/>
    <col min="11774" max="11774" width="18" style="7" customWidth="1"/>
    <col min="11775" max="11775" width="15.140625" style="7" customWidth="1"/>
    <col min="11776" max="11776" width="30.85546875" style="7" customWidth="1"/>
    <col min="11777" max="11778" width="17.7109375" style="7" customWidth="1"/>
    <col min="11779" max="11779" width="55.140625" style="7" customWidth="1"/>
    <col min="11780" max="11780" width="47.7109375" style="7" customWidth="1"/>
    <col min="11781" max="12024" width="11.42578125" style="7"/>
    <col min="12025" max="12025" width="29.42578125" style="7" customWidth="1"/>
    <col min="12026" max="12026" width="33.140625" style="7" customWidth="1"/>
    <col min="12027" max="12027" width="43" style="7" customWidth="1"/>
    <col min="12028" max="12028" width="26.42578125" style="7" bestFit="1" customWidth="1"/>
    <col min="12029" max="12029" width="10.85546875" style="7" customWidth="1"/>
    <col min="12030" max="12030" width="18" style="7" customWidth="1"/>
    <col min="12031" max="12031" width="15.140625" style="7" customWidth="1"/>
    <col min="12032" max="12032" width="30.85546875" style="7" customWidth="1"/>
    <col min="12033" max="12034" width="17.7109375" style="7" customWidth="1"/>
    <col min="12035" max="12035" width="55.140625" style="7" customWidth="1"/>
    <col min="12036" max="12036" width="47.7109375" style="7" customWidth="1"/>
    <col min="12037" max="12280" width="11.42578125" style="7"/>
    <col min="12281" max="12281" width="29.42578125" style="7" customWidth="1"/>
    <col min="12282" max="12282" width="33.140625" style="7" customWidth="1"/>
    <col min="12283" max="12283" width="43" style="7" customWidth="1"/>
    <col min="12284" max="12284" width="26.42578125" style="7" bestFit="1" customWidth="1"/>
    <col min="12285" max="12285" width="10.85546875" style="7" customWidth="1"/>
    <col min="12286" max="12286" width="18" style="7" customWidth="1"/>
    <col min="12287" max="12287" width="15.140625" style="7" customWidth="1"/>
    <col min="12288" max="12288" width="30.85546875" style="7" customWidth="1"/>
    <col min="12289" max="12290" width="17.7109375" style="7" customWidth="1"/>
    <col min="12291" max="12291" width="55.140625" style="7" customWidth="1"/>
    <col min="12292" max="12292" width="47.7109375" style="7" customWidth="1"/>
    <col min="12293" max="12536" width="11.42578125" style="7"/>
    <col min="12537" max="12537" width="29.42578125" style="7" customWidth="1"/>
    <col min="12538" max="12538" width="33.140625" style="7" customWidth="1"/>
    <col min="12539" max="12539" width="43" style="7" customWidth="1"/>
    <col min="12540" max="12540" width="26.42578125" style="7" bestFit="1" customWidth="1"/>
    <col min="12541" max="12541" width="10.85546875" style="7" customWidth="1"/>
    <col min="12542" max="12542" width="18" style="7" customWidth="1"/>
    <col min="12543" max="12543" width="15.140625" style="7" customWidth="1"/>
    <col min="12544" max="12544" width="30.85546875" style="7" customWidth="1"/>
    <col min="12545" max="12546" width="17.7109375" style="7" customWidth="1"/>
    <col min="12547" max="12547" width="55.140625" style="7" customWidth="1"/>
    <col min="12548" max="12548" width="47.7109375" style="7" customWidth="1"/>
    <col min="12549" max="12792" width="11.42578125" style="7"/>
    <col min="12793" max="12793" width="29.42578125" style="7" customWidth="1"/>
    <col min="12794" max="12794" width="33.140625" style="7" customWidth="1"/>
    <col min="12795" max="12795" width="43" style="7" customWidth="1"/>
    <col min="12796" max="12796" width="26.42578125" style="7" bestFit="1" customWidth="1"/>
    <col min="12797" max="12797" width="10.85546875" style="7" customWidth="1"/>
    <col min="12798" max="12798" width="18" style="7" customWidth="1"/>
    <col min="12799" max="12799" width="15.140625" style="7" customWidth="1"/>
    <col min="12800" max="12800" width="30.85546875" style="7" customWidth="1"/>
    <col min="12801" max="12802" width="17.7109375" style="7" customWidth="1"/>
    <col min="12803" max="12803" width="55.140625" style="7" customWidth="1"/>
    <col min="12804" max="12804" width="47.7109375" style="7" customWidth="1"/>
    <col min="12805" max="13048" width="11.42578125" style="7"/>
    <col min="13049" max="13049" width="29.42578125" style="7" customWidth="1"/>
    <col min="13050" max="13050" width="33.140625" style="7" customWidth="1"/>
    <col min="13051" max="13051" width="43" style="7" customWidth="1"/>
    <col min="13052" max="13052" width="26.42578125" style="7" bestFit="1" customWidth="1"/>
    <col min="13053" max="13053" width="10.85546875" style="7" customWidth="1"/>
    <col min="13054" max="13054" width="18" style="7" customWidth="1"/>
    <col min="13055" max="13055" width="15.140625" style="7" customWidth="1"/>
    <col min="13056" max="13056" width="30.85546875" style="7" customWidth="1"/>
    <col min="13057" max="13058" width="17.7109375" style="7" customWidth="1"/>
    <col min="13059" max="13059" width="55.140625" style="7" customWidth="1"/>
    <col min="13060" max="13060" width="47.7109375" style="7" customWidth="1"/>
    <col min="13061" max="13304" width="11.42578125" style="7"/>
    <col min="13305" max="13305" width="29.42578125" style="7" customWidth="1"/>
    <col min="13306" max="13306" width="33.140625" style="7" customWidth="1"/>
    <col min="13307" max="13307" width="43" style="7" customWidth="1"/>
    <col min="13308" max="13308" width="26.42578125" style="7" bestFit="1" customWidth="1"/>
    <col min="13309" max="13309" width="10.85546875" style="7" customWidth="1"/>
    <col min="13310" max="13310" width="18" style="7" customWidth="1"/>
    <col min="13311" max="13311" width="15.140625" style="7" customWidth="1"/>
    <col min="13312" max="13312" width="30.85546875" style="7" customWidth="1"/>
    <col min="13313" max="13314" width="17.7109375" style="7" customWidth="1"/>
    <col min="13315" max="13315" width="55.140625" style="7" customWidth="1"/>
    <col min="13316" max="13316" width="47.7109375" style="7" customWidth="1"/>
    <col min="13317" max="13560" width="11.42578125" style="7"/>
    <col min="13561" max="13561" width="29.42578125" style="7" customWidth="1"/>
    <col min="13562" max="13562" width="33.140625" style="7" customWidth="1"/>
    <col min="13563" max="13563" width="43" style="7" customWidth="1"/>
    <col min="13564" max="13564" width="26.42578125" style="7" bestFit="1" customWidth="1"/>
    <col min="13565" max="13565" width="10.85546875" style="7" customWidth="1"/>
    <col min="13566" max="13566" width="18" style="7" customWidth="1"/>
    <col min="13567" max="13567" width="15.140625" style="7" customWidth="1"/>
    <col min="13568" max="13568" width="30.85546875" style="7" customWidth="1"/>
    <col min="13569" max="13570" width="17.7109375" style="7" customWidth="1"/>
    <col min="13571" max="13571" width="55.140625" style="7" customWidth="1"/>
    <col min="13572" max="13572" width="47.7109375" style="7" customWidth="1"/>
    <col min="13573" max="13816" width="11.42578125" style="7"/>
    <col min="13817" max="13817" width="29.42578125" style="7" customWidth="1"/>
    <col min="13818" max="13818" width="33.140625" style="7" customWidth="1"/>
    <col min="13819" max="13819" width="43" style="7" customWidth="1"/>
    <col min="13820" max="13820" width="26.42578125" style="7" bestFit="1" customWidth="1"/>
    <col min="13821" max="13821" width="10.85546875" style="7" customWidth="1"/>
    <col min="13822" max="13822" width="18" style="7" customWidth="1"/>
    <col min="13823" max="13823" width="15.140625" style="7" customWidth="1"/>
    <col min="13824" max="13824" width="30.85546875" style="7" customWidth="1"/>
    <col min="13825" max="13826" width="17.7109375" style="7" customWidth="1"/>
    <col min="13827" max="13827" width="55.140625" style="7" customWidth="1"/>
    <col min="13828" max="13828" width="47.7109375" style="7" customWidth="1"/>
    <col min="13829" max="14072" width="11.42578125" style="7"/>
    <col min="14073" max="14073" width="29.42578125" style="7" customWidth="1"/>
    <col min="14074" max="14074" width="33.140625" style="7" customWidth="1"/>
    <col min="14075" max="14075" width="43" style="7" customWidth="1"/>
    <col min="14076" max="14076" width="26.42578125" style="7" bestFit="1" customWidth="1"/>
    <col min="14077" max="14077" width="10.85546875" style="7" customWidth="1"/>
    <col min="14078" max="14078" width="18" style="7" customWidth="1"/>
    <col min="14079" max="14079" width="15.140625" style="7" customWidth="1"/>
    <col min="14080" max="14080" width="30.85546875" style="7" customWidth="1"/>
    <col min="14081" max="14082" width="17.7109375" style="7" customWidth="1"/>
    <col min="14083" max="14083" width="55.140625" style="7" customWidth="1"/>
    <col min="14084" max="14084" width="47.7109375" style="7" customWidth="1"/>
    <col min="14085" max="14328" width="11.42578125" style="7"/>
    <col min="14329" max="14329" width="29.42578125" style="7" customWidth="1"/>
    <col min="14330" max="14330" width="33.140625" style="7" customWidth="1"/>
    <col min="14331" max="14331" width="43" style="7" customWidth="1"/>
    <col min="14332" max="14332" width="26.42578125" style="7" bestFit="1" customWidth="1"/>
    <col min="14333" max="14333" width="10.85546875" style="7" customWidth="1"/>
    <col min="14334" max="14334" width="18" style="7" customWidth="1"/>
    <col min="14335" max="14335" width="15.140625" style="7" customWidth="1"/>
    <col min="14336" max="14336" width="30.85546875" style="7" customWidth="1"/>
    <col min="14337" max="14338" width="17.7109375" style="7" customWidth="1"/>
    <col min="14339" max="14339" width="55.140625" style="7" customWidth="1"/>
    <col min="14340" max="14340" width="47.7109375" style="7" customWidth="1"/>
    <col min="14341" max="14584" width="11.42578125" style="7"/>
    <col min="14585" max="14585" width="29.42578125" style="7" customWidth="1"/>
    <col min="14586" max="14586" width="33.140625" style="7" customWidth="1"/>
    <col min="14587" max="14587" width="43" style="7" customWidth="1"/>
    <col min="14588" max="14588" width="26.42578125" style="7" bestFit="1" customWidth="1"/>
    <col min="14589" max="14589" width="10.85546875" style="7" customWidth="1"/>
    <col min="14590" max="14590" width="18" style="7" customWidth="1"/>
    <col min="14591" max="14591" width="15.140625" style="7" customWidth="1"/>
    <col min="14592" max="14592" width="30.85546875" style="7" customWidth="1"/>
    <col min="14593" max="14594" width="17.7109375" style="7" customWidth="1"/>
    <col min="14595" max="14595" width="55.140625" style="7" customWidth="1"/>
    <col min="14596" max="14596" width="47.7109375" style="7" customWidth="1"/>
    <col min="14597" max="14840" width="11.42578125" style="7"/>
    <col min="14841" max="14841" width="29.42578125" style="7" customWidth="1"/>
    <col min="14842" max="14842" width="33.140625" style="7" customWidth="1"/>
    <col min="14843" max="14843" width="43" style="7" customWidth="1"/>
    <col min="14844" max="14844" width="26.42578125" style="7" bestFit="1" customWidth="1"/>
    <col min="14845" max="14845" width="10.85546875" style="7" customWidth="1"/>
    <col min="14846" max="14846" width="18" style="7" customWidth="1"/>
    <col min="14847" max="14847" width="15.140625" style="7" customWidth="1"/>
    <col min="14848" max="14848" width="30.85546875" style="7" customWidth="1"/>
    <col min="14849" max="14850" width="17.7109375" style="7" customWidth="1"/>
    <col min="14851" max="14851" width="55.140625" style="7" customWidth="1"/>
    <col min="14852" max="14852" width="47.7109375" style="7" customWidth="1"/>
    <col min="14853" max="15096" width="11.42578125" style="7"/>
    <col min="15097" max="15097" width="29.42578125" style="7" customWidth="1"/>
    <col min="15098" max="15098" width="33.140625" style="7" customWidth="1"/>
    <col min="15099" max="15099" width="43" style="7" customWidth="1"/>
    <col min="15100" max="15100" width="26.42578125" style="7" bestFit="1" customWidth="1"/>
    <col min="15101" max="15101" width="10.85546875" style="7" customWidth="1"/>
    <col min="15102" max="15102" width="18" style="7" customWidth="1"/>
    <col min="15103" max="15103" width="15.140625" style="7" customWidth="1"/>
    <col min="15104" max="15104" width="30.85546875" style="7" customWidth="1"/>
    <col min="15105" max="15106" width="17.7109375" style="7" customWidth="1"/>
    <col min="15107" max="15107" width="55.140625" style="7" customWidth="1"/>
    <col min="15108" max="15108" width="47.7109375" style="7" customWidth="1"/>
    <col min="15109" max="15352" width="11.42578125" style="7"/>
    <col min="15353" max="15353" width="29.42578125" style="7" customWidth="1"/>
    <col min="15354" max="15354" width="33.140625" style="7" customWidth="1"/>
    <col min="15355" max="15355" width="43" style="7" customWidth="1"/>
    <col min="15356" max="15356" width="26.42578125" style="7" bestFit="1" customWidth="1"/>
    <col min="15357" max="15357" width="10.85546875" style="7" customWidth="1"/>
    <col min="15358" max="15358" width="18" style="7" customWidth="1"/>
    <col min="15359" max="15359" width="15.140625" style="7" customWidth="1"/>
    <col min="15360" max="15360" width="30.85546875" style="7" customWidth="1"/>
    <col min="15361" max="15362" width="17.7109375" style="7" customWidth="1"/>
    <col min="15363" max="15363" width="55.140625" style="7" customWidth="1"/>
    <col min="15364" max="15364" width="47.7109375" style="7" customWidth="1"/>
    <col min="15365" max="15608" width="11.42578125" style="7"/>
    <col min="15609" max="15609" width="29.42578125" style="7" customWidth="1"/>
    <col min="15610" max="15610" width="33.140625" style="7" customWidth="1"/>
    <col min="15611" max="15611" width="43" style="7" customWidth="1"/>
    <col min="15612" max="15612" width="26.42578125" style="7" bestFit="1" customWidth="1"/>
    <col min="15613" max="15613" width="10.85546875" style="7" customWidth="1"/>
    <col min="15614" max="15614" width="18" style="7" customWidth="1"/>
    <col min="15615" max="15615" width="15.140625" style="7" customWidth="1"/>
    <col min="15616" max="15616" width="30.85546875" style="7" customWidth="1"/>
    <col min="15617" max="15618" width="17.7109375" style="7" customWidth="1"/>
    <col min="15619" max="15619" width="55.140625" style="7" customWidth="1"/>
    <col min="15620" max="15620" width="47.7109375" style="7" customWidth="1"/>
    <col min="15621" max="15864" width="11.42578125" style="7"/>
    <col min="15865" max="15865" width="29.42578125" style="7" customWidth="1"/>
    <col min="15866" max="15866" width="33.140625" style="7" customWidth="1"/>
    <col min="15867" max="15867" width="43" style="7" customWidth="1"/>
    <col min="15868" max="15868" width="26.42578125" style="7" bestFit="1" customWidth="1"/>
    <col min="15869" max="15869" width="10.85546875" style="7" customWidth="1"/>
    <col min="15870" max="15870" width="18" style="7" customWidth="1"/>
    <col min="15871" max="15871" width="15.140625" style="7" customWidth="1"/>
    <col min="15872" max="15872" width="30.85546875" style="7" customWidth="1"/>
    <col min="15873" max="15874" width="17.7109375" style="7" customWidth="1"/>
    <col min="15875" max="15875" width="55.140625" style="7" customWidth="1"/>
    <col min="15876" max="15876" width="47.7109375" style="7" customWidth="1"/>
    <col min="15877" max="16120" width="11.42578125" style="7"/>
    <col min="16121" max="16121" width="29.42578125" style="7" customWidth="1"/>
    <col min="16122" max="16122" width="33.140625" style="7" customWidth="1"/>
    <col min="16123" max="16123" width="43" style="7" customWidth="1"/>
    <col min="16124" max="16124" width="26.42578125" style="7" bestFit="1" customWidth="1"/>
    <col min="16125" max="16125" width="10.85546875" style="7" customWidth="1"/>
    <col min="16126" max="16126" width="18" style="7" customWidth="1"/>
    <col min="16127" max="16127" width="15.140625" style="7" customWidth="1"/>
    <col min="16128" max="16128" width="30.85546875" style="7" customWidth="1"/>
    <col min="16129" max="16130" width="17.7109375" style="7" customWidth="1"/>
    <col min="16131" max="16131" width="55.140625" style="7" customWidth="1"/>
    <col min="16132" max="16132" width="47.7109375" style="7" customWidth="1"/>
    <col min="16133" max="16384" width="11.42578125" style="7"/>
  </cols>
  <sheetData>
    <row r="1" spans="1:7" s="2" customFormat="1" ht="15" customHeight="1" x14ac:dyDescent="0.2">
      <c r="A1" s="141" t="s">
        <v>273</v>
      </c>
      <c r="B1" s="141"/>
      <c r="C1" s="141"/>
      <c r="D1" s="141"/>
      <c r="G1" s="3" t="s">
        <v>2</v>
      </c>
    </row>
    <row r="2" spans="1:7" s="2" customFormat="1" ht="15" customHeight="1" x14ac:dyDescent="0.2">
      <c r="A2" s="141"/>
      <c r="B2" s="141"/>
      <c r="C2" s="141"/>
      <c r="D2" s="141"/>
      <c r="G2" s="3" t="s">
        <v>4</v>
      </c>
    </row>
    <row r="3" spans="1:7" s="2" customFormat="1" ht="15" customHeight="1" x14ac:dyDescent="0.2">
      <c r="A3" s="141"/>
      <c r="B3" s="141"/>
      <c r="C3" s="141"/>
      <c r="D3" s="141"/>
      <c r="G3" s="3" t="s">
        <v>6</v>
      </c>
    </row>
    <row r="4" spans="1:7" s="2" customFormat="1" ht="15.75" customHeight="1" thickBot="1" x14ac:dyDescent="0.25">
      <c r="A4" s="142"/>
      <c r="B4" s="142"/>
      <c r="C4" s="142"/>
      <c r="D4" s="142"/>
      <c r="G4" s="6" t="s">
        <v>8</v>
      </c>
    </row>
    <row r="5" spans="1:7" ht="45.75" customHeight="1" thickBot="1" x14ac:dyDescent="0.25">
      <c r="A5" s="116" t="s">
        <v>274</v>
      </c>
      <c r="B5" s="116" t="s">
        <v>275</v>
      </c>
      <c r="C5" s="117" t="s">
        <v>38</v>
      </c>
      <c r="D5" s="118" t="s">
        <v>40</v>
      </c>
    </row>
    <row r="6" spans="1:7" ht="114" x14ac:dyDescent="0.2">
      <c r="A6" s="119" t="s">
        <v>68</v>
      </c>
      <c r="B6" s="119" t="s">
        <v>69</v>
      </c>
      <c r="C6" s="120" t="s">
        <v>276</v>
      </c>
      <c r="D6" s="121">
        <v>30</v>
      </c>
    </row>
    <row r="7" spans="1:7" ht="28.5" x14ac:dyDescent="0.2">
      <c r="A7" s="122" t="s">
        <v>62</v>
      </c>
      <c r="B7" s="122" t="s">
        <v>277</v>
      </c>
      <c r="C7" s="123" t="s">
        <v>83</v>
      </c>
      <c r="D7" s="124">
        <v>4</v>
      </c>
    </row>
    <row r="8" spans="1:7" ht="28.5" x14ac:dyDescent="0.2">
      <c r="A8" s="122" t="s">
        <v>86</v>
      </c>
      <c r="B8" s="122" t="s">
        <v>278</v>
      </c>
      <c r="C8" s="123" t="s">
        <v>88</v>
      </c>
      <c r="D8" s="124">
        <v>1</v>
      </c>
    </row>
    <row r="9" spans="1:7" ht="28.5" x14ac:dyDescent="0.2">
      <c r="A9" s="122" t="s">
        <v>148</v>
      </c>
      <c r="B9" s="122" t="s">
        <v>149</v>
      </c>
      <c r="C9" s="123" t="s">
        <v>96</v>
      </c>
      <c r="D9" s="124">
        <v>2</v>
      </c>
    </row>
    <row r="10" spans="1:7" ht="192" x14ac:dyDescent="0.2">
      <c r="A10" s="122" t="s">
        <v>171</v>
      </c>
      <c r="B10" s="122" t="s">
        <v>279</v>
      </c>
      <c r="C10" s="125" t="s">
        <v>173</v>
      </c>
      <c r="D10" s="124">
        <v>74</v>
      </c>
    </row>
    <row r="11" spans="1:7" ht="28.5" x14ac:dyDescent="0.2">
      <c r="A11" s="122" t="s">
        <v>175</v>
      </c>
      <c r="B11" s="122" t="s">
        <v>280</v>
      </c>
      <c r="C11" s="123" t="s">
        <v>281</v>
      </c>
      <c r="D11" s="124">
        <v>400</v>
      </c>
    </row>
    <row r="12" spans="1:7" ht="28.5" x14ac:dyDescent="0.2">
      <c r="A12" s="122" t="s">
        <v>180</v>
      </c>
      <c r="B12" s="122" t="s">
        <v>282</v>
      </c>
      <c r="C12" s="123" t="s">
        <v>281</v>
      </c>
      <c r="D12" s="124">
        <v>5</v>
      </c>
    </row>
    <row r="13" spans="1:7" ht="28.5" x14ac:dyDescent="0.2">
      <c r="A13" s="122" t="s">
        <v>185</v>
      </c>
      <c r="B13" s="122" t="s">
        <v>283</v>
      </c>
      <c r="C13" s="123" t="s">
        <v>284</v>
      </c>
      <c r="D13" s="124">
        <v>250</v>
      </c>
    </row>
    <row r="14" spans="1:7" ht="28.5" x14ac:dyDescent="0.2">
      <c r="A14" s="122" t="s">
        <v>189</v>
      </c>
      <c r="B14" s="122" t="s">
        <v>285</v>
      </c>
      <c r="C14" s="123" t="s">
        <v>284</v>
      </c>
      <c r="D14" s="124">
        <v>11</v>
      </c>
    </row>
    <row r="15" spans="1:7" ht="85.5" x14ac:dyDescent="0.2">
      <c r="A15" s="122" t="s">
        <v>193</v>
      </c>
      <c r="B15" s="126" t="s">
        <v>286</v>
      </c>
      <c r="C15" s="123" t="s">
        <v>287</v>
      </c>
      <c r="D15" s="127" t="s">
        <v>197</v>
      </c>
    </row>
    <row r="16" spans="1:7" ht="42.75" x14ac:dyDescent="0.2">
      <c r="A16" s="122" t="s">
        <v>199</v>
      </c>
      <c r="B16" s="126" t="s">
        <v>288</v>
      </c>
      <c r="C16" s="123" t="s">
        <v>287</v>
      </c>
      <c r="D16" s="127" t="s">
        <v>197</v>
      </c>
    </row>
    <row r="17" spans="1:4" ht="28.5" x14ac:dyDescent="0.2">
      <c r="A17" s="122" t="s">
        <v>202</v>
      </c>
      <c r="B17" s="122" t="s">
        <v>203</v>
      </c>
      <c r="C17" s="123" t="s">
        <v>289</v>
      </c>
      <c r="D17" s="127" t="s">
        <v>197</v>
      </c>
    </row>
    <row r="18" spans="1:4" ht="28.5" x14ac:dyDescent="0.2">
      <c r="A18" s="122" t="s">
        <v>207</v>
      </c>
      <c r="B18" s="122" t="s">
        <v>208</v>
      </c>
      <c r="C18" s="123" t="s">
        <v>290</v>
      </c>
      <c r="D18" s="124" t="s">
        <v>210</v>
      </c>
    </row>
    <row r="19" spans="1:4" ht="28.5" x14ac:dyDescent="0.2">
      <c r="A19" s="122" t="s">
        <v>213</v>
      </c>
      <c r="B19" s="122" t="s">
        <v>291</v>
      </c>
      <c r="C19" s="123" t="s">
        <v>292</v>
      </c>
      <c r="D19" s="127" t="s">
        <v>197</v>
      </c>
    </row>
    <row r="20" spans="1:4" ht="42.75" x14ac:dyDescent="0.2">
      <c r="A20" s="122" t="s">
        <v>221</v>
      </c>
      <c r="B20" s="122" t="s">
        <v>222</v>
      </c>
      <c r="C20" s="123" t="s">
        <v>223</v>
      </c>
      <c r="D20" s="124">
        <v>1</v>
      </c>
    </row>
    <row r="21" spans="1:4" ht="42.75" x14ac:dyDescent="0.2">
      <c r="A21" s="122" t="s">
        <v>225</v>
      </c>
      <c r="B21" s="122" t="s">
        <v>226</v>
      </c>
      <c r="C21" s="123" t="s">
        <v>293</v>
      </c>
      <c r="D21" s="124">
        <v>1</v>
      </c>
    </row>
    <row r="22" spans="1:4" ht="28.5" x14ac:dyDescent="0.25">
      <c r="A22" s="128" t="s">
        <v>231</v>
      </c>
      <c r="B22" s="128" t="s">
        <v>232</v>
      </c>
      <c r="C22" s="129" t="s">
        <v>96</v>
      </c>
      <c r="D22" s="130">
        <v>2</v>
      </c>
    </row>
    <row r="23" spans="1:4" ht="28.5" x14ac:dyDescent="0.25">
      <c r="A23" s="128" t="s">
        <v>234</v>
      </c>
      <c r="B23" s="128" t="s">
        <v>235</v>
      </c>
      <c r="C23" s="129" t="s">
        <v>236</v>
      </c>
      <c r="D23" s="130">
        <v>3</v>
      </c>
    </row>
    <row r="24" spans="1:4" ht="28.5" x14ac:dyDescent="0.25">
      <c r="A24" s="128" t="s">
        <v>238</v>
      </c>
      <c r="B24" s="128" t="s">
        <v>232</v>
      </c>
      <c r="C24" s="129" t="s">
        <v>96</v>
      </c>
      <c r="D24" s="130">
        <v>2</v>
      </c>
    </row>
    <row r="25" spans="1:4" ht="28.5" x14ac:dyDescent="0.25">
      <c r="A25" s="128" t="s">
        <v>239</v>
      </c>
      <c r="B25" s="128" t="s">
        <v>235</v>
      </c>
      <c r="C25" s="129" t="s">
        <v>236</v>
      </c>
      <c r="D25" s="130">
        <v>3</v>
      </c>
    </row>
    <row r="26" spans="1:4" ht="28.5" x14ac:dyDescent="0.25">
      <c r="A26" s="128" t="s">
        <v>240</v>
      </c>
      <c r="B26" s="128" t="s">
        <v>232</v>
      </c>
      <c r="C26" s="129" t="s">
        <v>236</v>
      </c>
      <c r="D26" s="130">
        <v>3</v>
      </c>
    </row>
    <row r="27" spans="1:4" ht="28.5" x14ac:dyDescent="0.25">
      <c r="A27" s="128" t="s">
        <v>241</v>
      </c>
      <c r="B27" s="128" t="s">
        <v>235</v>
      </c>
      <c r="C27" s="129" t="s">
        <v>236</v>
      </c>
      <c r="D27" s="130">
        <v>3</v>
      </c>
    </row>
    <row r="28" spans="1:4" ht="28.5" x14ac:dyDescent="0.25">
      <c r="A28" s="128" t="s">
        <v>242</v>
      </c>
      <c r="B28" s="128" t="s">
        <v>243</v>
      </c>
      <c r="C28" s="129" t="s">
        <v>96</v>
      </c>
      <c r="D28" s="130">
        <v>2</v>
      </c>
    </row>
    <row r="29" spans="1:4" ht="28.5" x14ac:dyDescent="0.25">
      <c r="A29" s="128" t="s">
        <v>244</v>
      </c>
      <c r="B29" s="128" t="s">
        <v>245</v>
      </c>
      <c r="C29" s="129" t="s">
        <v>236</v>
      </c>
      <c r="D29" s="130">
        <v>3</v>
      </c>
    </row>
    <row r="30" spans="1:4" ht="28.5" x14ac:dyDescent="0.25">
      <c r="A30" s="128" t="s">
        <v>246</v>
      </c>
      <c r="B30" s="128" t="s">
        <v>243</v>
      </c>
      <c r="C30" s="129" t="s">
        <v>96</v>
      </c>
      <c r="D30" s="130">
        <v>2</v>
      </c>
    </row>
    <row r="31" spans="1:4" ht="28.5" x14ac:dyDescent="0.25">
      <c r="A31" s="128" t="s">
        <v>247</v>
      </c>
      <c r="B31" s="128" t="s">
        <v>245</v>
      </c>
      <c r="C31" s="129" t="s">
        <v>236</v>
      </c>
      <c r="D31" s="130">
        <v>3</v>
      </c>
    </row>
    <row r="32" spans="1:4" ht="28.5" x14ac:dyDescent="0.25">
      <c r="A32" s="128" t="s">
        <v>248</v>
      </c>
      <c r="B32" s="128" t="s">
        <v>243</v>
      </c>
      <c r="C32" s="129" t="s">
        <v>236</v>
      </c>
      <c r="D32" s="130">
        <v>3</v>
      </c>
    </row>
    <row r="33" spans="1:4" ht="28.5" x14ac:dyDescent="0.25">
      <c r="A33" s="128" t="s">
        <v>249</v>
      </c>
      <c r="B33" s="128" t="s">
        <v>245</v>
      </c>
      <c r="C33" s="129" t="s">
        <v>236</v>
      </c>
      <c r="D33" s="130">
        <v>3</v>
      </c>
    </row>
    <row r="34" spans="1:4" ht="57" x14ac:dyDescent="0.2">
      <c r="A34" s="128" t="s">
        <v>250</v>
      </c>
      <c r="B34" s="128" t="s">
        <v>251</v>
      </c>
      <c r="C34" s="123" t="s">
        <v>294</v>
      </c>
      <c r="D34" s="124">
        <v>1</v>
      </c>
    </row>
    <row r="35" spans="1:4" ht="28.5" x14ac:dyDescent="0.25">
      <c r="A35" s="128" t="s">
        <v>254</v>
      </c>
      <c r="B35" s="122" t="s">
        <v>295</v>
      </c>
      <c r="C35" s="129" t="s">
        <v>256</v>
      </c>
      <c r="D35" s="124" t="s">
        <v>220</v>
      </c>
    </row>
    <row r="36" spans="1:4" ht="28.5" x14ac:dyDescent="0.2">
      <c r="A36" s="128" t="s">
        <v>268</v>
      </c>
      <c r="B36" s="122" t="s">
        <v>291</v>
      </c>
      <c r="C36" s="123" t="s">
        <v>296</v>
      </c>
      <c r="D36" s="143" t="s">
        <v>197</v>
      </c>
    </row>
    <row r="37" spans="1:4" x14ac:dyDescent="0.2">
      <c r="A37" s="131"/>
      <c r="B37" s="131"/>
      <c r="C37" s="132"/>
    </row>
    <row r="38" spans="1:4" x14ac:dyDescent="0.2">
      <c r="A38" s="131"/>
      <c r="B38" s="131"/>
      <c r="C38" s="132"/>
    </row>
    <row r="39" spans="1:4" x14ac:dyDescent="0.2">
      <c r="A39" s="131"/>
      <c r="B39" s="131"/>
      <c r="C39" s="132"/>
    </row>
    <row r="40" spans="1:4" x14ac:dyDescent="0.2">
      <c r="A40" s="131"/>
      <c r="B40" s="131"/>
      <c r="C40" s="132"/>
    </row>
    <row r="41" spans="1:4" x14ac:dyDescent="0.2">
      <c r="A41" s="131"/>
      <c r="B41" s="131"/>
      <c r="C41" s="132"/>
    </row>
    <row r="42" spans="1:4" x14ac:dyDescent="0.2">
      <c r="A42" s="131"/>
      <c r="B42" s="131"/>
      <c r="C42" s="132"/>
    </row>
    <row r="43" spans="1:4" x14ac:dyDescent="0.2">
      <c r="A43" s="131"/>
      <c r="B43" s="131"/>
      <c r="C43" s="132"/>
    </row>
    <row r="44" spans="1:4" x14ac:dyDescent="0.2">
      <c r="A44" s="131"/>
      <c r="B44" s="131"/>
      <c r="C44" s="132"/>
    </row>
    <row r="45" spans="1:4" x14ac:dyDescent="0.2">
      <c r="A45" s="131"/>
      <c r="B45" s="131"/>
      <c r="C45" s="132"/>
    </row>
    <row r="46" spans="1:4" x14ac:dyDescent="0.2">
      <c r="A46" s="131"/>
      <c r="B46" s="131"/>
      <c r="C46" s="132"/>
    </row>
    <row r="47" spans="1:4" x14ac:dyDescent="0.2">
      <c r="A47" s="131"/>
      <c r="B47" s="131"/>
      <c r="C47" s="132"/>
    </row>
    <row r="48" spans="1:4" x14ac:dyDescent="0.2">
      <c r="A48" s="131"/>
      <c r="B48" s="131"/>
      <c r="C48" s="132"/>
    </row>
    <row r="49" spans="1:3" x14ac:dyDescent="0.2">
      <c r="A49" s="131"/>
      <c r="B49" s="131"/>
      <c r="C49" s="132"/>
    </row>
    <row r="50" spans="1:3" x14ac:dyDescent="0.2">
      <c r="A50" s="131"/>
      <c r="B50" s="131"/>
      <c r="C50" s="132"/>
    </row>
    <row r="51" spans="1:3" x14ac:dyDescent="0.2">
      <c r="A51" s="131"/>
      <c r="B51" s="131"/>
      <c r="C51" s="132"/>
    </row>
    <row r="52" spans="1:3" x14ac:dyDescent="0.2">
      <c r="A52" s="131"/>
      <c r="B52" s="131"/>
      <c r="C52" s="132"/>
    </row>
    <row r="53" spans="1:3" x14ac:dyDescent="0.2">
      <c r="A53" s="131"/>
      <c r="B53" s="131"/>
      <c r="C53" s="132"/>
    </row>
    <row r="54" spans="1:3" x14ac:dyDescent="0.2">
      <c r="A54" s="131"/>
      <c r="B54" s="131"/>
      <c r="C54" s="132"/>
    </row>
    <row r="55" spans="1:3" x14ac:dyDescent="0.2">
      <c r="A55" s="131"/>
      <c r="B55" s="131"/>
      <c r="C55" s="132"/>
    </row>
    <row r="56" spans="1:3" x14ac:dyDescent="0.2">
      <c r="A56" s="131"/>
      <c r="B56" s="131"/>
      <c r="C56" s="132"/>
    </row>
    <row r="57" spans="1:3" x14ac:dyDescent="0.2">
      <c r="A57" s="131"/>
      <c r="B57" s="131"/>
      <c r="C57" s="132"/>
    </row>
    <row r="58" spans="1:3" x14ac:dyDescent="0.2">
      <c r="A58" s="131"/>
      <c r="B58" s="131"/>
      <c r="C58" s="132"/>
    </row>
    <row r="59" spans="1:3" x14ac:dyDescent="0.2">
      <c r="A59" s="131"/>
      <c r="B59" s="131"/>
      <c r="C59" s="132"/>
    </row>
    <row r="60" spans="1:3" x14ac:dyDescent="0.2">
      <c r="A60" s="131"/>
      <c r="B60" s="131"/>
      <c r="C60" s="132"/>
    </row>
    <row r="61" spans="1:3" x14ac:dyDescent="0.2">
      <c r="A61" s="131"/>
      <c r="B61" s="131"/>
      <c r="C61" s="132"/>
    </row>
    <row r="62" spans="1:3" x14ac:dyDescent="0.2">
      <c r="A62" s="131"/>
      <c r="B62" s="131"/>
      <c r="C62" s="132"/>
    </row>
    <row r="63" spans="1:3" x14ac:dyDescent="0.2">
      <c r="A63" s="131"/>
      <c r="B63" s="131"/>
      <c r="C63" s="132"/>
    </row>
    <row r="64" spans="1:3" x14ac:dyDescent="0.2">
      <c r="A64" s="131"/>
      <c r="B64" s="131"/>
      <c r="C64" s="132"/>
    </row>
    <row r="65" spans="1:3" x14ac:dyDescent="0.2">
      <c r="A65" s="131"/>
      <c r="B65" s="131"/>
      <c r="C65" s="132"/>
    </row>
    <row r="66" spans="1:3" x14ac:dyDescent="0.2">
      <c r="A66" s="131"/>
      <c r="B66" s="131"/>
      <c r="C66" s="132"/>
    </row>
    <row r="67" spans="1:3" x14ac:dyDescent="0.2">
      <c r="A67" s="131"/>
      <c r="B67" s="131"/>
      <c r="C67" s="132"/>
    </row>
    <row r="68" spans="1:3" x14ac:dyDescent="0.2">
      <c r="A68" s="131"/>
      <c r="B68" s="131"/>
      <c r="C68" s="132"/>
    </row>
    <row r="69" spans="1:3" x14ac:dyDescent="0.2">
      <c r="A69" s="131"/>
      <c r="B69" s="131"/>
      <c r="C69" s="132"/>
    </row>
    <row r="70" spans="1:3" x14ac:dyDescent="0.2">
      <c r="A70" s="131"/>
      <c r="B70" s="131"/>
      <c r="C70" s="132"/>
    </row>
    <row r="71" spans="1:3" x14ac:dyDescent="0.2">
      <c r="A71" s="131"/>
      <c r="B71" s="131"/>
      <c r="C71" s="132"/>
    </row>
    <row r="72" spans="1:3" x14ac:dyDescent="0.2">
      <c r="A72" s="131"/>
      <c r="B72" s="131"/>
      <c r="C72" s="132"/>
    </row>
    <row r="73" spans="1:3" x14ac:dyDescent="0.2">
      <c r="A73" s="131"/>
      <c r="B73" s="131"/>
      <c r="C73" s="132"/>
    </row>
    <row r="74" spans="1:3" x14ac:dyDescent="0.2">
      <c r="A74" s="131"/>
      <c r="B74" s="131"/>
      <c r="C74" s="132"/>
    </row>
    <row r="75" spans="1:3" x14ac:dyDescent="0.2">
      <c r="A75" s="131"/>
      <c r="B75" s="131"/>
      <c r="C75" s="132"/>
    </row>
    <row r="76" spans="1:3" x14ac:dyDescent="0.2">
      <c r="A76" s="134"/>
      <c r="B76" s="134"/>
      <c r="C76" s="132"/>
    </row>
    <row r="77" spans="1:3" x14ac:dyDescent="0.2">
      <c r="A77" s="134"/>
      <c r="B77" s="134"/>
      <c r="C77" s="132"/>
    </row>
    <row r="78" spans="1:3" x14ac:dyDescent="0.2">
      <c r="A78" s="134"/>
      <c r="B78" s="134"/>
      <c r="C78" s="132"/>
    </row>
    <row r="79" spans="1:3" x14ac:dyDescent="0.2">
      <c r="A79" s="134"/>
      <c r="B79" s="134"/>
      <c r="C79" s="132"/>
    </row>
    <row r="80" spans="1:3" x14ac:dyDescent="0.2">
      <c r="A80" s="134"/>
      <c r="B80" s="134"/>
      <c r="C80" s="132"/>
    </row>
    <row r="81" spans="1:3" x14ac:dyDescent="0.2">
      <c r="A81" s="134"/>
      <c r="B81" s="134"/>
      <c r="C81" s="132"/>
    </row>
    <row r="82" spans="1:3" x14ac:dyDescent="0.2">
      <c r="A82" s="131"/>
      <c r="B82" s="131"/>
      <c r="C82" s="132"/>
    </row>
    <row r="83" spans="1:3" x14ac:dyDescent="0.2">
      <c r="A83" s="131"/>
      <c r="B83" s="131"/>
      <c r="C83" s="132"/>
    </row>
    <row r="84" spans="1:3" x14ac:dyDescent="0.2">
      <c r="A84" s="131"/>
      <c r="B84" s="131"/>
      <c r="C84" s="132"/>
    </row>
    <row r="85" spans="1:3" x14ac:dyDescent="0.2">
      <c r="A85" s="131"/>
      <c r="B85" s="131"/>
      <c r="C85" s="132"/>
    </row>
    <row r="86" spans="1:3" x14ac:dyDescent="0.2">
      <c r="A86" s="131"/>
      <c r="B86" s="131"/>
      <c r="C86" s="132"/>
    </row>
    <row r="87" spans="1:3" x14ac:dyDescent="0.2">
      <c r="A87" s="131"/>
      <c r="B87" s="131"/>
      <c r="C87" s="132"/>
    </row>
    <row r="88" spans="1:3" x14ac:dyDescent="0.2">
      <c r="A88" s="131"/>
      <c r="B88" s="131"/>
      <c r="C88" s="132"/>
    </row>
    <row r="89" spans="1:3" x14ac:dyDescent="0.2">
      <c r="A89" s="131"/>
      <c r="B89" s="131"/>
      <c r="C89" s="132"/>
    </row>
    <row r="90" spans="1:3" x14ac:dyDescent="0.2">
      <c r="A90" s="131"/>
      <c r="B90" s="131"/>
      <c r="C90" s="132"/>
    </row>
    <row r="91" spans="1:3" x14ac:dyDescent="0.2">
      <c r="A91" s="131"/>
      <c r="B91" s="131"/>
      <c r="C91" s="132"/>
    </row>
    <row r="92" spans="1:3" x14ac:dyDescent="0.2">
      <c r="A92" s="131"/>
      <c r="B92" s="131"/>
      <c r="C92" s="132"/>
    </row>
    <row r="93" spans="1:3" x14ac:dyDescent="0.2">
      <c r="A93" s="131"/>
      <c r="B93" s="131"/>
      <c r="C93" s="132"/>
    </row>
    <row r="94" spans="1:3" x14ac:dyDescent="0.2">
      <c r="A94" s="131"/>
      <c r="B94" s="131"/>
      <c r="C94" s="132"/>
    </row>
    <row r="95" spans="1:3" x14ac:dyDescent="0.2">
      <c r="A95" s="131"/>
      <c r="B95" s="131"/>
      <c r="C95" s="132"/>
    </row>
    <row r="96" spans="1:3" x14ac:dyDescent="0.2">
      <c r="A96" s="131"/>
      <c r="B96" s="131"/>
      <c r="C96" s="132"/>
    </row>
    <row r="97" spans="1:3" x14ac:dyDescent="0.2">
      <c r="A97" s="131"/>
      <c r="B97" s="131"/>
      <c r="C97" s="132"/>
    </row>
    <row r="98" spans="1:3" x14ac:dyDescent="0.2">
      <c r="A98" s="131"/>
      <c r="B98" s="131"/>
      <c r="C98" s="132"/>
    </row>
    <row r="99" spans="1:3" x14ac:dyDescent="0.2">
      <c r="A99" s="131"/>
      <c r="B99" s="131"/>
      <c r="C99" s="132"/>
    </row>
    <row r="100" spans="1:3" x14ac:dyDescent="0.2">
      <c r="A100" s="131"/>
      <c r="B100" s="131"/>
      <c r="C100" s="132"/>
    </row>
    <row r="101" spans="1:3" x14ac:dyDescent="0.2">
      <c r="A101" s="131"/>
      <c r="B101" s="131"/>
      <c r="C101" s="132"/>
    </row>
    <row r="102" spans="1:3" x14ac:dyDescent="0.2">
      <c r="A102" s="131"/>
      <c r="B102" s="131"/>
      <c r="C102" s="132"/>
    </row>
    <row r="103" spans="1:3" x14ac:dyDescent="0.2">
      <c r="A103" s="131"/>
      <c r="B103" s="131"/>
      <c r="C103" s="132"/>
    </row>
    <row r="104" spans="1:3" x14ac:dyDescent="0.2">
      <c r="A104" s="131"/>
      <c r="B104" s="131"/>
      <c r="C104" s="132"/>
    </row>
    <row r="105" spans="1:3" x14ac:dyDescent="0.2">
      <c r="A105" s="131"/>
      <c r="B105" s="131"/>
      <c r="C105" s="132"/>
    </row>
    <row r="106" spans="1:3" x14ac:dyDescent="0.2">
      <c r="A106" s="131"/>
      <c r="B106" s="131"/>
      <c r="C106" s="132"/>
    </row>
    <row r="107" spans="1:3" x14ac:dyDescent="0.2">
      <c r="A107" s="131"/>
      <c r="B107" s="131"/>
      <c r="C107" s="132"/>
    </row>
    <row r="108" spans="1:3" x14ac:dyDescent="0.2">
      <c r="A108" s="131"/>
      <c r="B108" s="131"/>
      <c r="C108" s="132"/>
    </row>
    <row r="109" spans="1:3" x14ac:dyDescent="0.2">
      <c r="A109" s="131"/>
      <c r="B109" s="131"/>
      <c r="C109" s="132"/>
    </row>
    <row r="110" spans="1:3" x14ac:dyDescent="0.2">
      <c r="A110" s="131"/>
      <c r="B110" s="131"/>
      <c r="C110" s="132"/>
    </row>
    <row r="111" spans="1:3" x14ac:dyDescent="0.2">
      <c r="A111" s="131"/>
      <c r="B111" s="131"/>
      <c r="C111" s="132"/>
    </row>
    <row r="112" spans="1:3" x14ac:dyDescent="0.2">
      <c r="A112" s="131"/>
      <c r="B112" s="131"/>
      <c r="C112" s="132"/>
    </row>
    <row r="113" spans="1:3" x14ac:dyDescent="0.2">
      <c r="A113" s="131"/>
      <c r="B113" s="131"/>
      <c r="C113" s="132"/>
    </row>
    <row r="114" spans="1:3" x14ac:dyDescent="0.2">
      <c r="A114" s="131"/>
      <c r="B114" s="131"/>
      <c r="C114" s="132"/>
    </row>
    <row r="115" spans="1:3" x14ac:dyDescent="0.2">
      <c r="A115" s="131"/>
      <c r="B115" s="131"/>
      <c r="C115" s="132"/>
    </row>
    <row r="116" spans="1:3" x14ac:dyDescent="0.2">
      <c r="A116" s="131"/>
      <c r="B116" s="131"/>
      <c r="C116" s="132"/>
    </row>
    <row r="117" spans="1:3" x14ac:dyDescent="0.2">
      <c r="A117" s="131"/>
      <c r="B117" s="131"/>
      <c r="C117" s="132"/>
    </row>
    <row r="118" spans="1:3" x14ac:dyDescent="0.2">
      <c r="A118" s="131"/>
      <c r="B118" s="131"/>
      <c r="C118" s="132"/>
    </row>
    <row r="119" spans="1:3" x14ac:dyDescent="0.2">
      <c r="A119" s="131"/>
      <c r="B119" s="131"/>
      <c r="C119" s="132"/>
    </row>
    <row r="120" spans="1:3" x14ac:dyDescent="0.2">
      <c r="A120" s="131"/>
      <c r="B120" s="131"/>
      <c r="C120" s="132"/>
    </row>
    <row r="121" spans="1:3" x14ac:dyDescent="0.2">
      <c r="A121" s="131"/>
      <c r="B121" s="131"/>
      <c r="C121" s="132"/>
    </row>
    <row r="122" spans="1:3" x14ac:dyDescent="0.2">
      <c r="A122" s="131"/>
      <c r="B122" s="131"/>
      <c r="C122" s="132"/>
    </row>
    <row r="123" spans="1:3" x14ac:dyDescent="0.2">
      <c r="A123" s="131"/>
      <c r="B123" s="131"/>
      <c r="C123" s="132"/>
    </row>
    <row r="124" spans="1:3" x14ac:dyDescent="0.2">
      <c r="A124" s="131"/>
      <c r="B124" s="131"/>
      <c r="C124" s="132"/>
    </row>
    <row r="125" spans="1:3" x14ac:dyDescent="0.2">
      <c r="A125" s="131"/>
      <c r="B125" s="131"/>
      <c r="C125" s="132"/>
    </row>
    <row r="126" spans="1:3" x14ac:dyDescent="0.2">
      <c r="A126" s="131"/>
      <c r="B126" s="131"/>
      <c r="C126" s="132"/>
    </row>
    <row r="127" spans="1:3" x14ac:dyDescent="0.2">
      <c r="A127" s="131"/>
      <c r="B127" s="131"/>
      <c r="C127" s="132"/>
    </row>
    <row r="128" spans="1:3" x14ac:dyDescent="0.2">
      <c r="A128" s="131"/>
      <c r="B128" s="131"/>
      <c r="C128" s="132"/>
    </row>
    <row r="129" spans="1:3" x14ac:dyDescent="0.2">
      <c r="A129" s="131"/>
      <c r="B129" s="131"/>
      <c r="C129" s="132"/>
    </row>
    <row r="130" spans="1:3" x14ac:dyDescent="0.2">
      <c r="A130" s="131"/>
      <c r="B130" s="131"/>
      <c r="C130" s="132"/>
    </row>
    <row r="131" spans="1:3" x14ac:dyDescent="0.2">
      <c r="A131" s="131"/>
      <c r="B131" s="131"/>
      <c r="C131" s="132"/>
    </row>
    <row r="132" spans="1:3" x14ac:dyDescent="0.2">
      <c r="A132" s="131"/>
      <c r="B132" s="131"/>
      <c r="C132" s="132"/>
    </row>
    <row r="133" spans="1:3" x14ac:dyDescent="0.2">
      <c r="A133" s="131"/>
      <c r="B133" s="131"/>
      <c r="C133" s="132"/>
    </row>
    <row r="134" spans="1:3" x14ac:dyDescent="0.2">
      <c r="A134" s="131"/>
      <c r="B134" s="131"/>
      <c r="C134" s="132"/>
    </row>
    <row r="135" spans="1:3" x14ac:dyDescent="0.2">
      <c r="A135" s="131"/>
      <c r="B135" s="131"/>
      <c r="C135" s="132"/>
    </row>
    <row r="136" spans="1:3" x14ac:dyDescent="0.2">
      <c r="A136" s="131"/>
      <c r="B136" s="131"/>
      <c r="C136" s="132"/>
    </row>
    <row r="137" spans="1:3" x14ac:dyDescent="0.2">
      <c r="A137" s="131"/>
      <c r="B137" s="131"/>
      <c r="C137" s="132"/>
    </row>
    <row r="138" spans="1:3" x14ac:dyDescent="0.2">
      <c r="A138" s="131"/>
      <c r="B138" s="131"/>
      <c r="C138" s="132"/>
    </row>
    <row r="139" spans="1:3" x14ac:dyDescent="0.2">
      <c r="A139" s="131"/>
      <c r="B139" s="131"/>
      <c r="C139" s="132"/>
    </row>
    <row r="140" spans="1:3" x14ac:dyDescent="0.2">
      <c r="A140" s="131"/>
      <c r="B140" s="131"/>
      <c r="C140" s="132"/>
    </row>
    <row r="141" spans="1:3" x14ac:dyDescent="0.2">
      <c r="A141" s="131"/>
      <c r="B141" s="131"/>
      <c r="C141" s="132"/>
    </row>
    <row r="142" spans="1:3" x14ac:dyDescent="0.2">
      <c r="A142" s="131"/>
      <c r="B142" s="131"/>
      <c r="C142" s="132"/>
    </row>
    <row r="143" spans="1:3" x14ac:dyDescent="0.2">
      <c r="A143" s="131"/>
      <c r="B143" s="131"/>
      <c r="C143" s="132"/>
    </row>
    <row r="144" spans="1:3" x14ac:dyDescent="0.2">
      <c r="A144" s="131"/>
      <c r="B144" s="131"/>
      <c r="C144" s="132"/>
    </row>
    <row r="145" spans="1:3" x14ac:dyDescent="0.2">
      <c r="A145" s="131"/>
      <c r="B145" s="131"/>
      <c r="C145" s="132"/>
    </row>
    <row r="146" spans="1:3" x14ac:dyDescent="0.2">
      <c r="A146" s="131"/>
      <c r="B146" s="131"/>
      <c r="C146" s="132"/>
    </row>
    <row r="147" spans="1:3" x14ac:dyDescent="0.2">
      <c r="A147" s="131"/>
      <c r="B147" s="131"/>
      <c r="C147" s="132"/>
    </row>
    <row r="148" spans="1:3" x14ac:dyDescent="0.2">
      <c r="A148" s="131"/>
      <c r="B148" s="131"/>
      <c r="C148" s="132"/>
    </row>
    <row r="149" spans="1:3" x14ac:dyDescent="0.2">
      <c r="A149" s="131"/>
      <c r="B149" s="131"/>
      <c r="C149" s="132"/>
    </row>
    <row r="150" spans="1:3" x14ac:dyDescent="0.2">
      <c r="A150" s="131"/>
      <c r="B150" s="131"/>
      <c r="C150" s="132"/>
    </row>
    <row r="151" spans="1:3" x14ac:dyDescent="0.2">
      <c r="A151" s="131"/>
      <c r="B151" s="131"/>
      <c r="C151" s="132"/>
    </row>
    <row r="152" spans="1:3" x14ac:dyDescent="0.2">
      <c r="A152" s="131"/>
      <c r="B152" s="131"/>
      <c r="C152" s="132"/>
    </row>
    <row r="153" spans="1:3" x14ac:dyDescent="0.2">
      <c r="A153" s="131"/>
      <c r="B153" s="131"/>
      <c r="C153" s="132"/>
    </row>
    <row r="154" spans="1:3" x14ac:dyDescent="0.2">
      <c r="A154" s="131"/>
      <c r="B154" s="131"/>
      <c r="C154" s="132"/>
    </row>
    <row r="155" spans="1:3" x14ac:dyDescent="0.2">
      <c r="A155" s="131"/>
      <c r="B155" s="131"/>
      <c r="C155" s="132"/>
    </row>
    <row r="156" spans="1:3" x14ac:dyDescent="0.2">
      <c r="A156" s="131"/>
      <c r="B156" s="131"/>
      <c r="C156" s="132"/>
    </row>
    <row r="157" spans="1:3" x14ac:dyDescent="0.2">
      <c r="A157" s="131"/>
      <c r="B157" s="131"/>
      <c r="C157" s="132"/>
    </row>
    <row r="158" spans="1:3" x14ac:dyDescent="0.2">
      <c r="A158" s="131"/>
      <c r="B158" s="131"/>
      <c r="C158" s="132"/>
    </row>
    <row r="159" spans="1:3" x14ac:dyDescent="0.2">
      <c r="A159" s="131"/>
      <c r="B159" s="131"/>
      <c r="C159" s="132"/>
    </row>
    <row r="160" spans="1:3" x14ac:dyDescent="0.2">
      <c r="A160" s="131"/>
      <c r="B160" s="131"/>
      <c r="C160" s="132"/>
    </row>
    <row r="161" spans="1:3" x14ac:dyDescent="0.2">
      <c r="A161" s="131"/>
      <c r="B161" s="131"/>
      <c r="C161" s="132"/>
    </row>
    <row r="162" spans="1:3" x14ac:dyDescent="0.2">
      <c r="A162" s="131"/>
      <c r="B162" s="131"/>
      <c r="C162" s="132"/>
    </row>
    <row r="163" spans="1:3" x14ac:dyDescent="0.2">
      <c r="A163" s="131"/>
      <c r="B163" s="131"/>
      <c r="C163" s="132"/>
    </row>
    <row r="164" spans="1:3" x14ac:dyDescent="0.2">
      <c r="A164" s="131"/>
      <c r="B164" s="131"/>
      <c r="C164" s="132"/>
    </row>
    <row r="165" spans="1:3" x14ac:dyDescent="0.2">
      <c r="A165" s="131"/>
      <c r="B165" s="131"/>
      <c r="C165" s="132"/>
    </row>
    <row r="166" spans="1:3" x14ac:dyDescent="0.2">
      <c r="A166" s="131"/>
      <c r="B166" s="131"/>
      <c r="C166" s="132"/>
    </row>
    <row r="167" spans="1:3" x14ac:dyDescent="0.2">
      <c r="A167" s="131"/>
      <c r="B167" s="131"/>
      <c r="C167" s="132"/>
    </row>
    <row r="168" spans="1:3" x14ac:dyDescent="0.2">
      <c r="A168" s="134"/>
      <c r="B168" s="134"/>
      <c r="C168" s="132"/>
    </row>
    <row r="169" spans="1:3" x14ac:dyDescent="0.2">
      <c r="A169" s="134"/>
      <c r="B169" s="134"/>
      <c r="C169" s="132"/>
    </row>
    <row r="170" spans="1:3" x14ac:dyDescent="0.2">
      <c r="A170" s="134"/>
      <c r="B170" s="134"/>
      <c r="C170" s="132"/>
    </row>
    <row r="171" spans="1:3" x14ac:dyDescent="0.2">
      <c r="A171" s="134"/>
      <c r="B171" s="134"/>
      <c r="C171" s="132"/>
    </row>
    <row r="172" spans="1:3" x14ac:dyDescent="0.2">
      <c r="A172" s="134"/>
      <c r="B172" s="134"/>
      <c r="C172" s="132"/>
    </row>
    <row r="173" spans="1:3" x14ac:dyDescent="0.2">
      <c r="A173" s="134"/>
      <c r="B173" s="134"/>
      <c r="C173" s="132"/>
    </row>
    <row r="174" spans="1:3" x14ac:dyDescent="0.2">
      <c r="A174" s="134"/>
      <c r="B174" s="134"/>
      <c r="C174" s="132"/>
    </row>
    <row r="175" spans="1:3" x14ac:dyDescent="0.2">
      <c r="A175" s="134"/>
      <c r="B175" s="134"/>
      <c r="C175" s="132"/>
    </row>
    <row r="176" spans="1:3" x14ac:dyDescent="0.2">
      <c r="A176" s="134"/>
      <c r="B176" s="134"/>
      <c r="C176" s="132"/>
    </row>
    <row r="177" spans="1:3" x14ac:dyDescent="0.2">
      <c r="A177" s="134"/>
      <c r="B177" s="134"/>
      <c r="C177" s="132"/>
    </row>
    <row r="178" spans="1:3" x14ac:dyDescent="0.2">
      <c r="A178" s="134"/>
      <c r="B178" s="134"/>
      <c r="C178" s="132"/>
    </row>
    <row r="179" spans="1:3" x14ac:dyDescent="0.2">
      <c r="A179" s="134"/>
      <c r="B179" s="134"/>
      <c r="C179" s="132"/>
    </row>
    <row r="180" spans="1:3" x14ac:dyDescent="0.2">
      <c r="A180" s="134"/>
      <c r="B180" s="134"/>
      <c r="C180" s="132"/>
    </row>
    <row r="181" spans="1:3" x14ac:dyDescent="0.2">
      <c r="A181" s="134"/>
      <c r="B181" s="134"/>
      <c r="C181" s="132"/>
    </row>
    <row r="182" spans="1:3" x14ac:dyDescent="0.2">
      <c r="A182" s="134"/>
      <c r="B182" s="134"/>
      <c r="C182" s="132"/>
    </row>
    <row r="183" spans="1:3" x14ac:dyDescent="0.2">
      <c r="A183" s="134"/>
      <c r="B183" s="134"/>
      <c r="C183" s="132"/>
    </row>
    <row r="184" spans="1:3" x14ac:dyDescent="0.2">
      <c r="A184" s="134"/>
      <c r="B184" s="134"/>
      <c r="C184" s="132"/>
    </row>
    <row r="185" spans="1:3" x14ac:dyDescent="0.2">
      <c r="A185" s="134"/>
      <c r="B185" s="134"/>
      <c r="C185" s="132"/>
    </row>
    <row r="186" spans="1:3" x14ac:dyDescent="0.2">
      <c r="A186" s="134"/>
      <c r="B186" s="134"/>
      <c r="C186" s="132"/>
    </row>
    <row r="187" spans="1:3" x14ac:dyDescent="0.2">
      <c r="A187" s="131"/>
      <c r="B187" s="131"/>
      <c r="C187" s="132"/>
    </row>
    <row r="188" spans="1:3" x14ac:dyDescent="0.2">
      <c r="A188" s="131"/>
      <c r="B188" s="131"/>
      <c r="C188" s="132"/>
    </row>
    <row r="189" spans="1:3" x14ac:dyDescent="0.2">
      <c r="A189" s="134"/>
      <c r="B189" s="134"/>
      <c r="C189" s="132"/>
    </row>
    <row r="190" spans="1:3" x14ac:dyDescent="0.2">
      <c r="A190" s="134"/>
      <c r="B190" s="134"/>
      <c r="C190" s="132"/>
    </row>
    <row r="191" spans="1:3" x14ac:dyDescent="0.2">
      <c r="A191" s="134"/>
      <c r="B191" s="134"/>
      <c r="C191" s="132"/>
    </row>
    <row r="192" spans="1:3" x14ac:dyDescent="0.2">
      <c r="A192" s="134"/>
      <c r="B192" s="134"/>
      <c r="C192" s="132"/>
    </row>
    <row r="193" spans="1:3" x14ac:dyDescent="0.2">
      <c r="A193" s="134"/>
      <c r="B193" s="134"/>
      <c r="C193" s="132"/>
    </row>
    <row r="194" spans="1:3" x14ac:dyDescent="0.2">
      <c r="A194" s="134"/>
      <c r="B194" s="134"/>
      <c r="C194" s="132"/>
    </row>
    <row r="195" spans="1:3" x14ac:dyDescent="0.2">
      <c r="A195" s="134"/>
      <c r="B195" s="134"/>
      <c r="C195" s="132"/>
    </row>
    <row r="196" spans="1:3" x14ac:dyDescent="0.2">
      <c r="A196" s="134"/>
      <c r="B196" s="134"/>
      <c r="C196" s="132"/>
    </row>
    <row r="197" spans="1:3" x14ac:dyDescent="0.2">
      <c r="A197" s="134"/>
      <c r="B197" s="134"/>
      <c r="C197" s="132"/>
    </row>
    <row r="198" spans="1:3" x14ac:dyDescent="0.2">
      <c r="A198" s="134"/>
      <c r="B198" s="134"/>
      <c r="C198" s="132"/>
    </row>
    <row r="199" spans="1:3" x14ac:dyDescent="0.2">
      <c r="A199" s="134"/>
      <c r="B199" s="134"/>
      <c r="C199" s="132"/>
    </row>
    <row r="200" spans="1:3" x14ac:dyDescent="0.2">
      <c r="A200" s="134"/>
      <c r="B200" s="134"/>
      <c r="C200" s="132"/>
    </row>
    <row r="201" spans="1:3" x14ac:dyDescent="0.2">
      <c r="A201" s="134"/>
      <c r="B201" s="134"/>
      <c r="C201" s="132"/>
    </row>
    <row r="202" spans="1:3" x14ac:dyDescent="0.2">
      <c r="A202" s="134"/>
      <c r="B202" s="134"/>
      <c r="C202" s="132"/>
    </row>
    <row r="203" spans="1:3" x14ac:dyDescent="0.2">
      <c r="A203" s="134"/>
      <c r="B203" s="134"/>
      <c r="C203" s="132"/>
    </row>
    <row r="204" spans="1:3" x14ac:dyDescent="0.2">
      <c r="A204" s="134"/>
      <c r="B204" s="134"/>
      <c r="C204" s="132"/>
    </row>
    <row r="205" spans="1:3" x14ac:dyDescent="0.2">
      <c r="A205" s="134"/>
      <c r="B205" s="134"/>
      <c r="C205" s="132"/>
    </row>
    <row r="206" spans="1:3" x14ac:dyDescent="0.2">
      <c r="A206" s="134"/>
      <c r="B206" s="134"/>
      <c r="C206" s="132"/>
    </row>
    <row r="207" spans="1:3" x14ac:dyDescent="0.2">
      <c r="A207" s="134"/>
      <c r="B207" s="134"/>
      <c r="C207" s="132"/>
    </row>
    <row r="208" spans="1:3" x14ac:dyDescent="0.2">
      <c r="A208" s="134"/>
      <c r="B208" s="134"/>
      <c r="C208" s="132"/>
    </row>
    <row r="209" spans="1:3" x14ac:dyDescent="0.2">
      <c r="A209" s="134"/>
      <c r="B209" s="134"/>
      <c r="C209" s="132"/>
    </row>
    <row r="210" spans="1:3" x14ac:dyDescent="0.2">
      <c r="A210" s="134"/>
      <c r="B210" s="134"/>
      <c r="C210" s="132"/>
    </row>
    <row r="211" spans="1:3" x14ac:dyDescent="0.2">
      <c r="A211" s="134"/>
      <c r="B211" s="134"/>
      <c r="C211" s="132"/>
    </row>
    <row r="212" spans="1:3" x14ac:dyDescent="0.2">
      <c r="A212" s="134"/>
      <c r="B212" s="134"/>
      <c r="C212" s="132"/>
    </row>
    <row r="213" spans="1:3" x14ac:dyDescent="0.2">
      <c r="A213" s="134"/>
      <c r="B213" s="134"/>
      <c r="C213" s="132"/>
    </row>
    <row r="214" spans="1:3" x14ac:dyDescent="0.2">
      <c r="A214" s="134"/>
      <c r="B214" s="134"/>
      <c r="C214" s="132"/>
    </row>
    <row r="215" spans="1:3" x14ac:dyDescent="0.2">
      <c r="A215" s="134"/>
      <c r="B215" s="134"/>
      <c r="C215" s="132"/>
    </row>
    <row r="216" spans="1:3" x14ac:dyDescent="0.2">
      <c r="A216" s="134"/>
      <c r="B216" s="134"/>
      <c r="C216" s="132"/>
    </row>
    <row r="217" spans="1:3" x14ac:dyDescent="0.2">
      <c r="A217" s="134"/>
      <c r="B217" s="134"/>
      <c r="C217" s="132"/>
    </row>
    <row r="218" spans="1:3" x14ac:dyDescent="0.2">
      <c r="A218" s="134"/>
      <c r="B218" s="134"/>
      <c r="C218" s="132"/>
    </row>
    <row r="219" spans="1:3" x14ac:dyDescent="0.2">
      <c r="A219" s="134"/>
      <c r="B219" s="134"/>
      <c r="C219" s="132"/>
    </row>
    <row r="220" spans="1:3" x14ac:dyDescent="0.2">
      <c r="A220" s="134"/>
      <c r="B220" s="134"/>
      <c r="C220" s="132"/>
    </row>
    <row r="221" spans="1:3" x14ac:dyDescent="0.2">
      <c r="A221" s="134"/>
      <c r="B221" s="134"/>
      <c r="C221" s="132"/>
    </row>
    <row r="222" spans="1:3" x14ac:dyDescent="0.2">
      <c r="A222" s="134"/>
      <c r="B222" s="134"/>
      <c r="C222" s="132"/>
    </row>
    <row r="223" spans="1:3" x14ac:dyDescent="0.2">
      <c r="A223" s="134"/>
      <c r="B223" s="134"/>
      <c r="C223" s="132"/>
    </row>
    <row r="224" spans="1:3" x14ac:dyDescent="0.2">
      <c r="A224" s="134"/>
      <c r="B224" s="134"/>
      <c r="C224" s="132"/>
    </row>
    <row r="225" spans="1:3" x14ac:dyDescent="0.2">
      <c r="A225" s="134"/>
      <c r="B225" s="134"/>
      <c r="C225" s="132"/>
    </row>
    <row r="226" spans="1:3" x14ac:dyDescent="0.2">
      <c r="A226" s="134"/>
      <c r="B226" s="134"/>
      <c r="C226" s="132"/>
    </row>
    <row r="227" spans="1:3" x14ac:dyDescent="0.2">
      <c r="A227" s="134"/>
      <c r="B227" s="134"/>
      <c r="C227" s="132"/>
    </row>
    <row r="228" spans="1:3" x14ac:dyDescent="0.2">
      <c r="A228" s="134"/>
      <c r="B228" s="134"/>
      <c r="C228" s="132"/>
    </row>
    <row r="229" spans="1:3" x14ac:dyDescent="0.2">
      <c r="A229" s="134"/>
      <c r="B229" s="134"/>
      <c r="C229" s="132"/>
    </row>
    <row r="230" spans="1:3" x14ac:dyDescent="0.2">
      <c r="A230" s="134"/>
      <c r="B230" s="134"/>
      <c r="C230" s="132"/>
    </row>
    <row r="231" spans="1:3" x14ac:dyDescent="0.2">
      <c r="A231" s="134"/>
      <c r="B231" s="134"/>
      <c r="C231" s="132"/>
    </row>
    <row r="232" spans="1:3" x14ac:dyDescent="0.2">
      <c r="A232" s="134"/>
      <c r="B232" s="134"/>
      <c r="C232" s="132"/>
    </row>
    <row r="233" spans="1:3" x14ac:dyDescent="0.2">
      <c r="A233" s="134"/>
      <c r="B233" s="134"/>
      <c r="C233" s="132"/>
    </row>
    <row r="234" spans="1:3" x14ac:dyDescent="0.2">
      <c r="A234" s="134"/>
      <c r="B234" s="134"/>
      <c r="C234" s="132"/>
    </row>
    <row r="235" spans="1:3" x14ac:dyDescent="0.2">
      <c r="A235" s="134"/>
      <c r="B235" s="134"/>
      <c r="C235" s="132"/>
    </row>
    <row r="236" spans="1:3" x14ac:dyDescent="0.2">
      <c r="A236" s="134"/>
      <c r="B236" s="134"/>
      <c r="C236" s="132"/>
    </row>
    <row r="237" spans="1:3" x14ac:dyDescent="0.2">
      <c r="A237" s="134"/>
      <c r="B237" s="134"/>
      <c r="C237" s="132"/>
    </row>
    <row r="238" spans="1:3" x14ac:dyDescent="0.2">
      <c r="A238" s="131"/>
      <c r="B238" s="131"/>
      <c r="C238" s="132"/>
    </row>
    <row r="239" spans="1:3" x14ac:dyDescent="0.2">
      <c r="A239" s="131"/>
      <c r="B239" s="131"/>
      <c r="C239" s="132"/>
    </row>
    <row r="240" spans="1:3" x14ac:dyDescent="0.2">
      <c r="A240" s="131"/>
      <c r="B240" s="131"/>
      <c r="C240" s="132"/>
    </row>
    <row r="241" spans="1:3" x14ac:dyDescent="0.2">
      <c r="A241" s="131"/>
      <c r="B241" s="131"/>
      <c r="C241" s="132"/>
    </row>
    <row r="242" spans="1:3" x14ac:dyDescent="0.2">
      <c r="A242" s="131"/>
      <c r="B242" s="131"/>
      <c r="C242" s="132"/>
    </row>
    <row r="243" spans="1:3" x14ac:dyDescent="0.2">
      <c r="A243" s="131"/>
      <c r="B243" s="131"/>
      <c r="C243" s="132"/>
    </row>
    <row r="244" spans="1:3" x14ac:dyDescent="0.2">
      <c r="A244" s="134"/>
      <c r="B244" s="134"/>
      <c r="C244" s="132"/>
    </row>
    <row r="245" spans="1:3" x14ac:dyDescent="0.2">
      <c r="A245" s="134"/>
      <c r="B245" s="134"/>
      <c r="C245" s="132"/>
    </row>
    <row r="246" spans="1:3" x14ac:dyDescent="0.2">
      <c r="A246" s="134"/>
      <c r="B246" s="134"/>
      <c r="C246" s="132"/>
    </row>
    <row r="247" spans="1:3" x14ac:dyDescent="0.2">
      <c r="A247" s="134"/>
      <c r="B247" s="134"/>
      <c r="C247" s="132"/>
    </row>
    <row r="248" spans="1:3" x14ac:dyDescent="0.2">
      <c r="A248" s="134"/>
      <c r="B248" s="134"/>
      <c r="C248" s="132"/>
    </row>
    <row r="249" spans="1:3" x14ac:dyDescent="0.2">
      <c r="A249" s="134"/>
      <c r="B249" s="134"/>
      <c r="C249" s="132"/>
    </row>
    <row r="250" spans="1:3" x14ac:dyDescent="0.2">
      <c r="A250" s="134"/>
      <c r="B250" s="134"/>
      <c r="C250" s="132"/>
    </row>
    <row r="251" spans="1:3" x14ac:dyDescent="0.2">
      <c r="A251" s="134"/>
      <c r="B251" s="134"/>
      <c r="C251" s="132"/>
    </row>
    <row r="252" spans="1:3" x14ac:dyDescent="0.2">
      <c r="A252" s="134"/>
      <c r="B252" s="134"/>
      <c r="C252" s="132"/>
    </row>
    <row r="253" spans="1:3" x14ac:dyDescent="0.2">
      <c r="A253" s="134"/>
      <c r="B253" s="134"/>
      <c r="C253" s="132"/>
    </row>
    <row r="254" spans="1:3" x14ac:dyDescent="0.2">
      <c r="A254" s="134"/>
      <c r="B254" s="134"/>
      <c r="C254" s="132"/>
    </row>
    <row r="255" spans="1:3" x14ac:dyDescent="0.2">
      <c r="A255" s="134"/>
      <c r="B255" s="134"/>
      <c r="C255" s="132"/>
    </row>
    <row r="256" spans="1:3" x14ac:dyDescent="0.2">
      <c r="A256" s="134"/>
      <c r="B256" s="134"/>
      <c r="C256" s="132"/>
    </row>
    <row r="257" spans="1:3" x14ac:dyDescent="0.2">
      <c r="A257" s="134"/>
      <c r="B257" s="134"/>
      <c r="C257" s="132"/>
    </row>
    <row r="258" spans="1:3" x14ac:dyDescent="0.2">
      <c r="A258" s="134"/>
      <c r="B258" s="134"/>
      <c r="C258" s="132"/>
    </row>
    <row r="259" spans="1:3" x14ac:dyDescent="0.2">
      <c r="A259" s="134"/>
      <c r="B259" s="134"/>
      <c r="C259" s="132"/>
    </row>
    <row r="260" spans="1:3" x14ac:dyDescent="0.2">
      <c r="A260" s="134"/>
      <c r="B260" s="134"/>
      <c r="C260" s="132"/>
    </row>
    <row r="261" spans="1:3" x14ac:dyDescent="0.2">
      <c r="A261" s="134"/>
      <c r="B261" s="134"/>
      <c r="C261" s="132"/>
    </row>
    <row r="262" spans="1:3" x14ac:dyDescent="0.2">
      <c r="A262" s="134"/>
      <c r="B262" s="134"/>
      <c r="C262" s="132"/>
    </row>
    <row r="263" spans="1:3" x14ac:dyDescent="0.2">
      <c r="A263" s="134"/>
      <c r="B263" s="134"/>
      <c r="C263" s="132"/>
    </row>
    <row r="264" spans="1:3" x14ac:dyDescent="0.2">
      <c r="A264" s="134"/>
      <c r="B264" s="134"/>
      <c r="C264" s="132"/>
    </row>
    <row r="265" spans="1:3" x14ac:dyDescent="0.2">
      <c r="A265" s="134"/>
      <c r="B265" s="134"/>
      <c r="C265" s="132"/>
    </row>
    <row r="266" spans="1:3" x14ac:dyDescent="0.2">
      <c r="A266" s="134"/>
      <c r="B266" s="134"/>
      <c r="C266" s="132"/>
    </row>
    <row r="267" spans="1:3" x14ac:dyDescent="0.2">
      <c r="A267" s="134"/>
      <c r="B267" s="134"/>
      <c r="C267" s="132"/>
    </row>
    <row r="268" spans="1:3" x14ac:dyDescent="0.2">
      <c r="A268" s="134"/>
      <c r="B268" s="134"/>
      <c r="C268" s="132"/>
    </row>
    <row r="269" spans="1:3" x14ac:dyDescent="0.2">
      <c r="A269" s="134"/>
      <c r="B269" s="134"/>
      <c r="C269" s="132"/>
    </row>
    <row r="270" spans="1:3" x14ac:dyDescent="0.2">
      <c r="A270" s="134"/>
      <c r="B270" s="134"/>
      <c r="C270" s="132"/>
    </row>
    <row r="271" spans="1:3" x14ac:dyDescent="0.2">
      <c r="A271" s="134"/>
      <c r="B271" s="134"/>
      <c r="C271" s="132"/>
    </row>
    <row r="272" spans="1:3" x14ac:dyDescent="0.2">
      <c r="A272" s="134"/>
      <c r="B272" s="134"/>
      <c r="C272" s="132"/>
    </row>
    <row r="273" spans="1:3" x14ac:dyDescent="0.2">
      <c r="A273" s="134"/>
      <c r="B273" s="134"/>
      <c r="C273" s="132"/>
    </row>
    <row r="274" spans="1:3" x14ac:dyDescent="0.2">
      <c r="A274" s="134"/>
      <c r="B274" s="134"/>
      <c r="C274" s="132"/>
    </row>
    <row r="275" spans="1:3" x14ac:dyDescent="0.2">
      <c r="A275" s="134"/>
      <c r="B275" s="134"/>
      <c r="C275" s="132"/>
    </row>
    <row r="276" spans="1:3" x14ac:dyDescent="0.2">
      <c r="A276" s="134"/>
      <c r="B276" s="134"/>
      <c r="C276" s="132"/>
    </row>
    <row r="277" spans="1:3" x14ac:dyDescent="0.2">
      <c r="A277" s="134"/>
      <c r="B277" s="134"/>
      <c r="C277" s="132"/>
    </row>
    <row r="278" spans="1:3" x14ac:dyDescent="0.2">
      <c r="A278" s="134"/>
      <c r="B278" s="134"/>
      <c r="C278" s="132"/>
    </row>
    <row r="279" spans="1:3" x14ac:dyDescent="0.2">
      <c r="A279" s="134"/>
      <c r="B279" s="134"/>
      <c r="C279" s="132"/>
    </row>
    <row r="280" spans="1:3" x14ac:dyDescent="0.2">
      <c r="A280" s="134"/>
      <c r="B280" s="134"/>
      <c r="C280" s="132"/>
    </row>
    <row r="281" spans="1:3" x14ac:dyDescent="0.2">
      <c r="A281" s="134"/>
      <c r="B281" s="134"/>
      <c r="C281" s="132"/>
    </row>
    <row r="282" spans="1:3" x14ac:dyDescent="0.2">
      <c r="A282" s="134"/>
      <c r="B282" s="134"/>
      <c r="C282" s="132"/>
    </row>
    <row r="283" spans="1:3" x14ac:dyDescent="0.2">
      <c r="A283" s="134"/>
      <c r="B283" s="134"/>
      <c r="C283" s="132"/>
    </row>
    <row r="284" spans="1:3" x14ac:dyDescent="0.2">
      <c r="A284" s="134"/>
      <c r="B284" s="134"/>
      <c r="C284" s="132"/>
    </row>
    <row r="285" spans="1:3" x14ac:dyDescent="0.2">
      <c r="A285" s="134"/>
      <c r="B285" s="134"/>
      <c r="C285" s="132"/>
    </row>
    <row r="286" spans="1:3" x14ac:dyDescent="0.2">
      <c r="A286" s="131"/>
      <c r="B286" s="131"/>
      <c r="C286" s="132"/>
    </row>
    <row r="287" spans="1:3" x14ac:dyDescent="0.2">
      <c r="A287" s="131"/>
      <c r="B287" s="131"/>
      <c r="C287" s="132"/>
    </row>
    <row r="288" spans="1:3" x14ac:dyDescent="0.2">
      <c r="A288" s="131"/>
      <c r="B288" s="131"/>
      <c r="C288" s="132"/>
    </row>
    <row r="289" spans="1:3" x14ac:dyDescent="0.2">
      <c r="A289" s="131"/>
      <c r="B289" s="131"/>
      <c r="C289" s="132"/>
    </row>
    <row r="290" spans="1:3" x14ac:dyDescent="0.2">
      <c r="A290" s="131"/>
      <c r="B290" s="131"/>
      <c r="C290" s="132"/>
    </row>
    <row r="291" spans="1:3" x14ac:dyDescent="0.2">
      <c r="A291" s="131"/>
      <c r="B291" s="131"/>
      <c r="C291" s="132"/>
    </row>
    <row r="292" spans="1:3" x14ac:dyDescent="0.2">
      <c r="A292" s="131"/>
      <c r="B292" s="131"/>
      <c r="C292" s="132"/>
    </row>
    <row r="293" spans="1:3" x14ac:dyDescent="0.2">
      <c r="A293" s="131"/>
      <c r="B293" s="131"/>
      <c r="C293" s="132"/>
    </row>
    <row r="294" spans="1:3" x14ac:dyDescent="0.2">
      <c r="A294" s="131"/>
      <c r="B294" s="131"/>
      <c r="C294" s="132"/>
    </row>
    <row r="295" spans="1:3" x14ac:dyDescent="0.2">
      <c r="A295" s="131"/>
      <c r="B295" s="131"/>
      <c r="C295" s="132"/>
    </row>
    <row r="296" spans="1:3" x14ac:dyDescent="0.2">
      <c r="A296" s="131"/>
      <c r="B296" s="131"/>
      <c r="C296" s="132"/>
    </row>
    <row r="297" spans="1:3" x14ac:dyDescent="0.2">
      <c r="A297" s="131"/>
      <c r="B297" s="131"/>
      <c r="C297" s="132"/>
    </row>
    <row r="298" spans="1:3" x14ac:dyDescent="0.2">
      <c r="A298" s="131"/>
      <c r="B298" s="131"/>
      <c r="C298" s="132"/>
    </row>
    <row r="299" spans="1:3" x14ac:dyDescent="0.2">
      <c r="A299" s="131"/>
      <c r="B299" s="131"/>
      <c r="C299" s="132"/>
    </row>
    <row r="300" spans="1:3" x14ac:dyDescent="0.2">
      <c r="A300" s="131"/>
      <c r="B300" s="131"/>
      <c r="C300" s="132"/>
    </row>
    <row r="301" spans="1:3" x14ac:dyDescent="0.2">
      <c r="A301" s="131"/>
      <c r="B301" s="131"/>
      <c r="C301" s="132"/>
    </row>
    <row r="302" spans="1:3" x14ac:dyDescent="0.2">
      <c r="A302" s="134"/>
      <c r="B302" s="134"/>
      <c r="C302" s="132"/>
    </row>
    <row r="303" spans="1:3" x14ac:dyDescent="0.2">
      <c r="A303" s="134"/>
      <c r="B303" s="134"/>
      <c r="C303" s="132"/>
    </row>
    <row r="304" spans="1:3" x14ac:dyDescent="0.2">
      <c r="A304" s="134"/>
      <c r="B304" s="134"/>
      <c r="C304" s="132"/>
    </row>
    <row r="305" spans="1:3" x14ac:dyDescent="0.2">
      <c r="A305" s="134"/>
      <c r="B305" s="134"/>
      <c r="C305" s="132"/>
    </row>
    <row r="306" spans="1:3" x14ac:dyDescent="0.2">
      <c r="A306" s="134"/>
      <c r="B306" s="134"/>
      <c r="C306" s="132"/>
    </row>
    <row r="307" spans="1:3" x14ac:dyDescent="0.2">
      <c r="A307" s="134"/>
      <c r="B307" s="134"/>
      <c r="C307" s="132"/>
    </row>
    <row r="308" spans="1:3" x14ac:dyDescent="0.2">
      <c r="A308" s="134"/>
      <c r="B308" s="134"/>
      <c r="C308" s="132"/>
    </row>
    <row r="309" spans="1:3" x14ac:dyDescent="0.2">
      <c r="A309" s="134"/>
      <c r="B309" s="134"/>
      <c r="C309" s="132"/>
    </row>
    <row r="310" spans="1:3" x14ac:dyDescent="0.2">
      <c r="A310" s="134"/>
      <c r="B310" s="134"/>
      <c r="C310" s="132"/>
    </row>
    <row r="311" spans="1:3" x14ac:dyDescent="0.2">
      <c r="A311" s="134"/>
      <c r="B311" s="134"/>
      <c r="C311" s="132"/>
    </row>
    <row r="312" spans="1:3" x14ac:dyDescent="0.2">
      <c r="A312" s="134"/>
      <c r="B312" s="134"/>
      <c r="C312" s="132"/>
    </row>
    <row r="313" spans="1:3" x14ac:dyDescent="0.2">
      <c r="A313" s="134"/>
      <c r="B313" s="134"/>
      <c r="C313" s="132"/>
    </row>
    <row r="314" spans="1:3" x14ac:dyDescent="0.2">
      <c r="A314" s="134"/>
      <c r="B314" s="134"/>
      <c r="C314" s="132"/>
    </row>
    <row r="315" spans="1:3" x14ac:dyDescent="0.2">
      <c r="A315" s="134"/>
      <c r="B315" s="134"/>
      <c r="C315" s="132"/>
    </row>
    <row r="316" spans="1:3" x14ac:dyDescent="0.2">
      <c r="A316" s="134"/>
      <c r="B316" s="134"/>
      <c r="C316" s="132"/>
    </row>
    <row r="317" spans="1:3" x14ac:dyDescent="0.2">
      <c r="A317" s="134"/>
      <c r="B317" s="134"/>
      <c r="C317" s="132"/>
    </row>
    <row r="318" spans="1:3" x14ac:dyDescent="0.2">
      <c r="A318" s="134"/>
      <c r="B318" s="134"/>
      <c r="C318" s="132"/>
    </row>
    <row r="319" spans="1:3" x14ac:dyDescent="0.2">
      <c r="A319" s="134"/>
      <c r="B319" s="134"/>
      <c r="C319" s="132"/>
    </row>
    <row r="320" spans="1:3" x14ac:dyDescent="0.2">
      <c r="A320" s="134"/>
      <c r="B320" s="134"/>
      <c r="C320" s="132"/>
    </row>
    <row r="321" spans="1:3" x14ac:dyDescent="0.2">
      <c r="A321" s="131"/>
      <c r="B321" s="131"/>
      <c r="C321" s="132"/>
    </row>
    <row r="322" spans="1:3" x14ac:dyDescent="0.2">
      <c r="A322" s="131"/>
      <c r="B322" s="131"/>
      <c r="C322" s="132"/>
    </row>
    <row r="323" spans="1:3" x14ac:dyDescent="0.2">
      <c r="A323" s="131"/>
      <c r="B323" s="131"/>
      <c r="C323" s="132"/>
    </row>
    <row r="324" spans="1:3" x14ac:dyDescent="0.2">
      <c r="A324" s="131"/>
      <c r="B324" s="131"/>
      <c r="C324" s="132"/>
    </row>
    <row r="325" spans="1:3" x14ac:dyDescent="0.2">
      <c r="A325" s="131"/>
      <c r="B325" s="131"/>
      <c r="C325" s="132"/>
    </row>
    <row r="326" spans="1:3" x14ac:dyDescent="0.2">
      <c r="A326" s="131"/>
      <c r="B326" s="131"/>
      <c r="C326" s="132"/>
    </row>
    <row r="327" spans="1:3" x14ac:dyDescent="0.2">
      <c r="A327" s="134"/>
      <c r="B327" s="134"/>
      <c r="C327" s="132"/>
    </row>
    <row r="328" spans="1:3" x14ac:dyDescent="0.2">
      <c r="A328" s="134"/>
      <c r="B328" s="134"/>
      <c r="C328" s="132"/>
    </row>
    <row r="329" spans="1:3" x14ac:dyDescent="0.2">
      <c r="A329" s="134"/>
      <c r="B329" s="134"/>
      <c r="C329" s="132"/>
    </row>
    <row r="330" spans="1:3" x14ac:dyDescent="0.2">
      <c r="A330" s="134"/>
      <c r="B330" s="134"/>
      <c r="C330" s="132"/>
    </row>
    <row r="331" spans="1:3" x14ac:dyDescent="0.2">
      <c r="A331" s="134"/>
      <c r="B331" s="134"/>
      <c r="C331" s="132"/>
    </row>
    <row r="332" spans="1:3" x14ac:dyDescent="0.2">
      <c r="A332" s="134"/>
      <c r="B332" s="134"/>
      <c r="C332" s="132"/>
    </row>
    <row r="333" spans="1:3" x14ac:dyDescent="0.2">
      <c r="A333" s="134"/>
      <c r="B333" s="134"/>
      <c r="C333" s="132"/>
    </row>
    <row r="334" spans="1:3" x14ac:dyDescent="0.2">
      <c r="A334" s="134"/>
      <c r="B334" s="134"/>
      <c r="C334" s="132"/>
    </row>
    <row r="335" spans="1:3" x14ac:dyDescent="0.2">
      <c r="A335" s="134"/>
      <c r="B335" s="134"/>
      <c r="C335" s="132"/>
    </row>
    <row r="336" spans="1:3" x14ac:dyDescent="0.2">
      <c r="A336" s="134"/>
      <c r="B336" s="134"/>
      <c r="C336" s="132"/>
    </row>
    <row r="337" spans="1:3" x14ac:dyDescent="0.2">
      <c r="A337" s="134"/>
      <c r="B337" s="134"/>
      <c r="C337" s="132"/>
    </row>
    <row r="338" spans="1:3" x14ac:dyDescent="0.2">
      <c r="A338" s="134"/>
      <c r="B338" s="134"/>
      <c r="C338" s="132"/>
    </row>
    <row r="339" spans="1:3" x14ac:dyDescent="0.2">
      <c r="A339" s="134"/>
      <c r="B339" s="134"/>
      <c r="C339" s="132"/>
    </row>
    <row r="340" spans="1:3" x14ac:dyDescent="0.2">
      <c r="A340" s="134"/>
      <c r="B340" s="134"/>
      <c r="C340" s="132"/>
    </row>
    <row r="341" spans="1:3" x14ac:dyDescent="0.2">
      <c r="A341" s="134"/>
      <c r="B341" s="134"/>
      <c r="C341" s="132"/>
    </row>
    <row r="342" spans="1:3" x14ac:dyDescent="0.2">
      <c r="A342" s="134"/>
      <c r="B342" s="134"/>
      <c r="C342" s="132"/>
    </row>
    <row r="343" spans="1:3" x14ac:dyDescent="0.2">
      <c r="A343" s="134"/>
      <c r="B343" s="134"/>
      <c r="C343" s="132"/>
    </row>
    <row r="344" spans="1:3" x14ac:dyDescent="0.2">
      <c r="A344" s="134"/>
      <c r="B344" s="134"/>
      <c r="C344" s="132"/>
    </row>
    <row r="345" spans="1:3" x14ac:dyDescent="0.2">
      <c r="A345" s="134"/>
      <c r="B345" s="134"/>
      <c r="C345" s="132"/>
    </row>
    <row r="346" spans="1:3" x14ac:dyDescent="0.2">
      <c r="A346" s="134"/>
      <c r="B346" s="134"/>
      <c r="C346" s="132"/>
    </row>
    <row r="347" spans="1:3" x14ac:dyDescent="0.2">
      <c r="A347" s="134"/>
      <c r="B347" s="134"/>
      <c r="C347" s="132"/>
    </row>
    <row r="348" spans="1:3" x14ac:dyDescent="0.2">
      <c r="A348" s="134"/>
      <c r="B348" s="134"/>
      <c r="C348" s="132"/>
    </row>
    <row r="349" spans="1:3" x14ac:dyDescent="0.2">
      <c r="A349" s="134"/>
      <c r="B349" s="134"/>
      <c r="C349" s="132"/>
    </row>
    <row r="350" spans="1:3" x14ac:dyDescent="0.2">
      <c r="A350" s="134"/>
      <c r="B350" s="134"/>
      <c r="C350" s="132"/>
    </row>
    <row r="351" spans="1:3" x14ac:dyDescent="0.2">
      <c r="A351" s="134"/>
      <c r="B351" s="134"/>
      <c r="C351" s="132"/>
    </row>
    <row r="352" spans="1:3" x14ac:dyDescent="0.2">
      <c r="A352" s="134"/>
      <c r="B352" s="134"/>
      <c r="C352" s="132"/>
    </row>
    <row r="353" spans="1:3" x14ac:dyDescent="0.2">
      <c r="A353" s="134"/>
      <c r="B353" s="134"/>
      <c r="C353" s="132"/>
    </row>
    <row r="354" spans="1:3" x14ac:dyDescent="0.2">
      <c r="A354" s="134"/>
      <c r="B354" s="134"/>
      <c r="C354" s="132"/>
    </row>
    <row r="355" spans="1:3" x14ac:dyDescent="0.2">
      <c r="A355" s="134"/>
      <c r="B355" s="134"/>
      <c r="C355" s="132"/>
    </row>
    <row r="356" spans="1:3" x14ac:dyDescent="0.2">
      <c r="A356" s="134"/>
      <c r="B356" s="134"/>
      <c r="C356" s="132"/>
    </row>
    <row r="357" spans="1:3" x14ac:dyDescent="0.2">
      <c r="A357" s="134"/>
      <c r="B357" s="134"/>
      <c r="C357" s="132"/>
    </row>
    <row r="358" spans="1:3" x14ac:dyDescent="0.2">
      <c r="A358" s="134"/>
      <c r="B358" s="134"/>
      <c r="C358" s="132"/>
    </row>
    <row r="359" spans="1:3" x14ac:dyDescent="0.2">
      <c r="A359" s="134"/>
      <c r="B359" s="134"/>
      <c r="C359" s="132"/>
    </row>
    <row r="360" spans="1:3" x14ac:dyDescent="0.2">
      <c r="A360" s="134"/>
      <c r="B360" s="134"/>
      <c r="C360" s="132"/>
    </row>
    <row r="361" spans="1:3" x14ac:dyDescent="0.2">
      <c r="A361" s="134"/>
      <c r="B361" s="134"/>
      <c r="C361" s="132"/>
    </row>
    <row r="362" spans="1:3" x14ac:dyDescent="0.2">
      <c r="A362" s="134"/>
      <c r="B362" s="134"/>
      <c r="C362" s="132"/>
    </row>
    <row r="363" spans="1:3" x14ac:dyDescent="0.2">
      <c r="A363" s="131"/>
      <c r="B363" s="131"/>
      <c r="C363" s="132"/>
    </row>
    <row r="364" spans="1:3" x14ac:dyDescent="0.2">
      <c r="A364" s="131"/>
      <c r="B364" s="131"/>
      <c r="C364" s="132"/>
    </row>
    <row r="365" spans="1:3" x14ac:dyDescent="0.2">
      <c r="A365" s="131"/>
      <c r="B365" s="131"/>
      <c r="C365" s="132"/>
    </row>
    <row r="366" spans="1:3" x14ac:dyDescent="0.2">
      <c r="A366" s="131"/>
      <c r="B366" s="131"/>
      <c r="C366" s="132"/>
    </row>
    <row r="367" spans="1:3" ht="27.75" customHeight="1" x14ac:dyDescent="0.2">
      <c r="A367" s="131"/>
      <c r="B367" s="131"/>
      <c r="C367" s="132"/>
    </row>
    <row r="368" spans="1:3" x14ac:dyDescent="0.2">
      <c r="A368" s="131"/>
      <c r="B368" s="131"/>
      <c r="C368" s="132"/>
    </row>
    <row r="369" spans="1:3" x14ac:dyDescent="0.2">
      <c r="A369" s="131"/>
      <c r="B369" s="131"/>
      <c r="C369" s="132"/>
    </row>
    <row r="370" spans="1:3" x14ac:dyDescent="0.2">
      <c r="A370" s="131"/>
      <c r="B370" s="131"/>
      <c r="C370" s="132"/>
    </row>
    <row r="371" spans="1:3" x14ac:dyDescent="0.2">
      <c r="A371" s="131"/>
      <c r="B371" s="131"/>
      <c r="C371" s="132"/>
    </row>
    <row r="372" spans="1:3" x14ac:dyDescent="0.2">
      <c r="A372" s="131"/>
      <c r="B372" s="131"/>
      <c r="C372" s="132"/>
    </row>
    <row r="373" spans="1:3" x14ac:dyDescent="0.2">
      <c r="A373" s="131"/>
      <c r="B373" s="131"/>
      <c r="C373" s="132"/>
    </row>
    <row r="374" spans="1:3" x14ac:dyDescent="0.2">
      <c r="A374" s="131"/>
      <c r="B374" s="131"/>
      <c r="C374" s="132"/>
    </row>
    <row r="375" spans="1:3" x14ac:dyDescent="0.2">
      <c r="A375" s="131"/>
      <c r="B375" s="131"/>
      <c r="C375" s="132"/>
    </row>
    <row r="376" spans="1:3" x14ac:dyDescent="0.2">
      <c r="A376" s="131"/>
      <c r="B376" s="131"/>
      <c r="C376" s="132"/>
    </row>
    <row r="377" spans="1:3" x14ac:dyDescent="0.2">
      <c r="A377" s="135"/>
      <c r="B377" s="135"/>
      <c r="C377" s="132"/>
    </row>
    <row r="378" spans="1:3" x14ac:dyDescent="0.2">
      <c r="A378" s="134"/>
      <c r="B378" s="134"/>
      <c r="C378" s="132"/>
    </row>
    <row r="379" spans="1:3" x14ac:dyDescent="0.2">
      <c r="A379" s="134"/>
      <c r="B379" s="134"/>
      <c r="C379" s="132"/>
    </row>
    <row r="380" spans="1:3" x14ac:dyDescent="0.2">
      <c r="A380" s="131"/>
      <c r="B380" s="131"/>
      <c r="C380" s="132"/>
    </row>
    <row r="381" spans="1:3" x14ac:dyDescent="0.2">
      <c r="A381" s="131"/>
      <c r="B381" s="131"/>
      <c r="C381" s="132"/>
    </row>
    <row r="382" spans="1:3" x14ac:dyDescent="0.2">
      <c r="A382" s="131"/>
      <c r="B382" s="131"/>
      <c r="C382" s="132"/>
    </row>
    <row r="383" spans="1:3" x14ac:dyDescent="0.2">
      <c r="A383" s="131"/>
      <c r="B383" s="131"/>
      <c r="C383" s="132"/>
    </row>
    <row r="384" spans="1:3" x14ac:dyDescent="0.2">
      <c r="A384" s="131"/>
      <c r="B384" s="131"/>
      <c r="C384" s="132"/>
    </row>
    <row r="385" spans="1:3" x14ac:dyDescent="0.2">
      <c r="A385" s="131"/>
      <c r="B385" s="131"/>
      <c r="C385" s="132"/>
    </row>
    <row r="386" spans="1:3" x14ac:dyDescent="0.2">
      <c r="A386" s="131"/>
      <c r="B386" s="131"/>
      <c r="C386" s="132"/>
    </row>
    <row r="387" spans="1:3" x14ac:dyDescent="0.2">
      <c r="A387" s="131"/>
      <c r="B387" s="131"/>
      <c r="C387" s="132"/>
    </row>
    <row r="388" spans="1:3" x14ac:dyDescent="0.2">
      <c r="A388" s="131"/>
      <c r="B388" s="131"/>
      <c r="C388" s="132"/>
    </row>
    <row r="389" spans="1:3" x14ac:dyDescent="0.2">
      <c r="A389" s="131"/>
      <c r="B389" s="131"/>
      <c r="C389" s="132"/>
    </row>
    <row r="390" spans="1:3" x14ac:dyDescent="0.2">
      <c r="A390" s="131"/>
      <c r="B390" s="131"/>
      <c r="C390" s="132"/>
    </row>
    <row r="391" spans="1:3" x14ac:dyDescent="0.2">
      <c r="A391" s="131"/>
      <c r="B391" s="131"/>
      <c r="C391" s="132"/>
    </row>
    <row r="392" spans="1:3" x14ac:dyDescent="0.2">
      <c r="A392" s="131"/>
      <c r="B392" s="131"/>
      <c r="C392" s="132"/>
    </row>
    <row r="393" spans="1:3" x14ac:dyDescent="0.2">
      <c r="A393" s="131"/>
      <c r="B393" s="131"/>
      <c r="C393" s="132"/>
    </row>
    <row r="394" spans="1:3" x14ac:dyDescent="0.2">
      <c r="A394" s="131"/>
      <c r="B394" s="131"/>
      <c r="C394" s="132"/>
    </row>
    <row r="395" spans="1:3" x14ac:dyDescent="0.2">
      <c r="A395" s="131"/>
      <c r="B395" s="131"/>
      <c r="C395" s="132"/>
    </row>
    <row r="396" spans="1:3" x14ac:dyDescent="0.2">
      <c r="A396" s="131"/>
      <c r="B396" s="131"/>
      <c r="C396" s="132"/>
    </row>
    <row r="397" spans="1:3" x14ac:dyDescent="0.2">
      <c r="A397" s="131"/>
      <c r="B397" s="131"/>
      <c r="C397" s="132"/>
    </row>
    <row r="398" spans="1:3" x14ac:dyDescent="0.2">
      <c r="A398" s="131"/>
      <c r="B398" s="131"/>
      <c r="C398" s="132"/>
    </row>
    <row r="399" spans="1:3" x14ac:dyDescent="0.2">
      <c r="A399" s="131"/>
      <c r="B399" s="131"/>
      <c r="C399" s="132"/>
    </row>
    <row r="400" spans="1:3" x14ac:dyDescent="0.2">
      <c r="A400" s="131"/>
      <c r="B400" s="131"/>
      <c r="C400" s="132"/>
    </row>
    <row r="401" spans="1:3" x14ac:dyDescent="0.2">
      <c r="A401" s="131"/>
      <c r="B401" s="131"/>
      <c r="C401" s="132"/>
    </row>
    <row r="402" spans="1:3" x14ac:dyDescent="0.2">
      <c r="A402" s="131"/>
      <c r="B402" s="131"/>
      <c r="C402" s="132"/>
    </row>
    <row r="403" spans="1:3" x14ac:dyDescent="0.2">
      <c r="A403" s="134"/>
      <c r="B403" s="134"/>
      <c r="C403" s="132"/>
    </row>
    <row r="404" spans="1:3" x14ac:dyDescent="0.2">
      <c r="A404" s="134"/>
      <c r="B404" s="134"/>
      <c r="C404" s="132"/>
    </row>
    <row r="405" spans="1:3" x14ac:dyDescent="0.2">
      <c r="A405" s="134"/>
      <c r="B405" s="134"/>
      <c r="C405" s="132"/>
    </row>
    <row r="406" spans="1:3" x14ac:dyDescent="0.2">
      <c r="A406" s="134"/>
      <c r="B406" s="134"/>
      <c r="C406" s="132"/>
    </row>
    <row r="407" spans="1:3" x14ac:dyDescent="0.2">
      <c r="A407" s="134"/>
      <c r="B407" s="134"/>
      <c r="C407" s="132"/>
    </row>
    <row r="408" spans="1:3" x14ac:dyDescent="0.2">
      <c r="A408" s="134"/>
      <c r="B408" s="134"/>
      <c r="C408" s="132"/>
    </row>
    <row r="409" spans="1:3" x14ac:dyDescent="0.2">
      <c r="A409" s="134"/>
      <c r="B409" s="134"/>
      <c r="C409" s="132"/>
    </row>
    <row r="410" spans="1:3" x14ac:dyDescent="0.2">
      <c r="A410" s="131"/>
      <c r="B410" s="131"/>
      <c r="C410" s="132"/>
    </row>
    <row r="411" spans="1:3" x14ac:dyDescent="0.2">
      <c r="A411" s="131"/>
      <c r="B411" s="131"/>
      <c r="C411" s="132"/>
    </row>
    <row r="412" spans="1:3" x14ac:dyDescent="0.2">
      <c r="A412" s="131"/>
      <c r="B412" s="131"/>
      <c r="C412" s="132"/>
    </row>
    <row r="413" spans="1:3" x14ac:dyDescent="0.2">
      <c r="A413" s="131"/>
      <c r="B413" s="131"/>
      <c r="C413" s="132"/>
    </row>
    <row r="414" spans="1:3" x14ac:dyDescent="0.2">
      <c r="A414" s="131"/>
      <c r="B414" s="131"/>
      <c r="C414" s="132"/>
    </row>
    <row r="415" spans="1:3" x14ac:dyDescent="0.2">
      <c r="A415" s="131"/>
      <c r="B415" s="131"/>
      <c r="C415" s="132"/>
    </row>
    <row r="416" spans="1:3" x14ac:dyDescent="0.2">
      <c r="A416" s="131"/>
      <c r="B416" s="131"/>
      <c r="C416" s="132"/>
    </row>
    <row r="417" spans="1:3" x14ac:dyDescent="0.2">
      <c r="A417" s="131"/>
      <c r="B417" s="131"/>
      <c r="C417" s="132"/>
    </row>
    <row r="418" spans="1:3" x14ac:dyDescent="0.2">
      <c r="A418" s="131"/>
      <c r="B418" s="131"/>
      <c r="C418" s="132"/>
    </row>
    <row r="419" spans="1:3" x14ac:dyDescent="0.2">
      <c r="A419" s="131"/>
      <c r="B419" s="131"/>
      <c r="C419" s="132"/>
    </row>
    <row r="420" spans="1:3" x14ac:dyDescent="0.2">
      <c r="A420" s="131"/>
      <c r="B420" s="131"/>
      <c r="C420" s="132"/>
    </row>
    <row r="421" spans="1:3" x14ac:dyDescent="0.2">
      <c r="A421" s="131"/>
      <c r="B421" s="131"/>
      <c r="C421" s="132"/>
    </row>
    <row r="422" spans="1:3" x14ac:dyDescent="0.2">
      <c r="A422" s="131"/>
      <c r="B422" s="131"/>
      <c r="C422" s="132"/>
    </row>
    <row r="423" spans="1:3" x14ac:dyDescent="0.2">
      <c r="A423" s="131"/>
      <c r="B423" s="131"/>
      <c r="C423" s="132"/>
    </row>
    <row r="424" spans="1:3" x14ac:dyDescent="0.2">
      <c r="A424" s="131"/>
      <c r="B424" s="131"/>
      <c r="C424" s="132"/>
    </row>
    <row r="425" spans="1:3" x14ac:dyDescent="0.2">
      <c r="A425" s="131"/>
      <c r="B425" s="131"/>
      <c r="C425" s="132"/>
    </row>
    <row r="426" spans="1:3" x14ac:dyDescent="0.2">
      <c r="A426" s="131"/>
      <c r="B426" s="131"/>
      <c r="C426" s="132"/>
    </row>
    <row r="427" spans="1:3" x14ac:dyDescent="0.2">
      <c r="A427" s="131"/>
      <c r="B427" s="131"/>
      <c r="C427" s="132"/>
    </row>
    <row r="428" spans="1:3" x14ac:dyDescent="0.2">
      <c r="A428" s="131"/>
      <c r="B428" s="131"/>
      <c r="C428" s="132"/>
    </row>
    <row r="429" spans="1:3" x14ac:dyDescent="0.2">
      <c r="A429" s="131"/>
      <c r="B429" s="131"/>
      <c r="C429" s="132"/>
    </row>
    <row r="430" spans="1:3" x14ac:dyDescent="0.2">
      <c r="A430" s="131"/>
      <c r="B430" s="131"/>
      <c r="C430" s="132"/>
    </row>
    <row r="431" spans="1:3" x14ac:dyDescent="0.2">
      <c r="A431" s="134"/>
      <c r="B431" s="134"/>
      <c r="C431" s="132"/>
    </row>
    <row r="432" spans="1:3" x14ac:dyDescent="0.2">
      <c r="A432" s="134"/>
      <c r="B432" s="134"/>
      <c r="C432" s="132"/>
    </row>
    <row r="433" spans="1:4" x14ac:dyDescent="0.2">
      <c r="A433" s="134"/>
      <c r="B433" s="134"/>
      <c r="C433" s="132"/>
    </row>
    <row r="434" spans="1:4" x14ac:dyDescent="0.2">
      <c r="A434" s="134"/>
      <c r="B434" s="134"/>
      <c r="C434" s="132"/>
    </row>
    <row r="435" spans="1:4" x14ac:dyDescent="0.2">
      <c r="A435" s="134"/>
      <c r="B435" s="134"/>
      <c r="C435" s="132"/>
    </row>
    <row r="436" spans="1:4" x14ac:dyDescent="0.2">
      <c r="A436" s="134"/>
      <c r="B436" s="134"/>
      <c r="C436" s="132"/>
    </row>
    <row r="437" spans="1:4" x14ac:dyDescent="0.2">
      <c r="A437" s="134"/>
      <c r="B437" s="134"/>
      <c r="C437" s="132"/>
    </row>
    <row r="438" spans="1:4" x14ac:dyDescent="0.2">
      <c r="A438" s="134"/>
      <c r="B438" s="134"/>
      <c r="C438" s="132"/>
      <c r="D438" s="136"/>
    </row>
    <row r="439" spans="1:4" x14ac:dyDescent="0.2">
      <c r="A439" s="134"/>
      <c r="B439" s="134"/>
      <c r="C439" s="132"/>
    </row>
    <row r="440" spans="1:4" x14ac:dyDescent="0.2">
      <c r="A440" s="134"/>
      <c r="B440" s="134"/>
      <c r="C440" s="132"/>
    </row>
    <row r="441" spans="1:4" x14ac:dyDescent="0.2">
      <c r="A441" s="134"/>
      <c r="B441" s="134"/>
      <c r="C441" s="132"/>
    </row>
    <row r="442" spans="1:4" x14ac:dyDescent="0.2">
      <c r="A442" s="134"/>
      <c r="B442" s="134"/>
      <c r="C442" s="132"/>
    </row>
    <row r="443" spans="1:4" x14ac:dyDescent="0.2">
      <c r="A443" s="134"/>
      <c r="B443" s="134"/>
      <c r="C443" s="132"/>
    </row>
    <row r="444" spans="1:4" x14ac:dyDescent="0.2">
      <c r="A444" s="134"/>
      <c r="B444" s="134"/>
      <c r="C444" s="132"/>
    </row>
    <row r="445" spans="1:4" x14ac:dyDescent="0.2">
      <c r="A445" s="134"/>
      <c r="B445" s="134"/>
      <c r="C445" s="132"/>
    </row>
    <row r="446" spans="1:4" x14ac:dyDescent="0.2">
      <c r="A446" s="134"/>
      <c r="B446" s="134"/>
      <c r="C446" s="132"/>
    </row>
    <row r="447" spans="1:4" x14ac:dyDescent="0.2">
      <c r="A447" s="134"/>
      <c r="B447" s="134"/>
      <c r="C447" s="132"/>
    </row>
    <row r="448" spans="1:4" x14ac:dyDescent="0.2">
      <c r="A448" s="134"/>
      <c r="B448" s="134"/>
      <c r="C448" s="132"/>
    </row>
    <row r="449" spans="1:3" x14ac:dyDescent="0.2">
      <c r="A449" s="134"/>
      <c r="B449" s="134"/>
      <c r="C449" s="132"/>
    </row>
    <row r="450" spans="1:3" x14ac:dyDescent="0.2">
      <c r="A450" s="134"/>
      <c r="B450" s="134"/>
      <c r="C450" s="132"/>
    </row>
    <row r="451" spans="1:3" x14ac:dyDescent="0.2">
      <c r="A451" s="134"/>
      <c r="B451" s="134"/>
      <c r="C451" s="132"/>
    </row>
    <row r="452" spans="1:3" x14ac:dyDescent="0.2">
      <c r="A452" s="134"/>
      <c r="B452" s="134"/>
      <c r="C452" s="132"/>
    </row>
    <row r="453" spans="1:3" x14ac:dyDescent="0.2">
      <c r="A453" s="134"/>
      <c r="B453" s="134"/>
      <c r="C453" s="132"/>
    </row>
    <row r="454" spans="1:3" x14ac:dyDescent="0.2">
      <c r="A454" s="134"/>
      <c r="B454" s="134"/>
      <c r="C454" s="132"/>
    </row>
    <row r="455" spans="1:3" x14ac:dyDescent="0.2">
      <c r="A455" s="134"/>
      <c r="B455" s="134"/>
      <c r="C455" s="132"/>
    </row>
    <row r="456" spans="1:3" x14ac:dyDescent="0.2">
      <c r="A456" s="134"/>
      <c r="B456" s="134"/>
      <c r="C456" s="132"/>
    </row>
    <row r="457" spans="1:3" x14ac:dyDescent="0.2">
      <c r="A457" s="134"/>
      <c r="B457" s="134"/>
      <c r="C457" s="132"/>
    </row>
    <row r="458" spans="1:3" x14ac:dyDescent="0.2">
      <c r="A458" s="134"/>
      <c r="B458" s="134"/>
      <c r="C458" s="132"/>
    </row>
    <row r="459" spans="1:3" x14ac:dyDescent="0.2">
      <c r="A459" s="134"/>
      <c r="B459" s="134"/>
      <c r="C459" s="132"/>
    </row>
    <row r="460" spans="1:3" x14ac:dyDescent="0.2">
      <c r="A460" s="134"/>
      <c r="B460" s="134"/>
      <c r="C460" s="132"/>
    </row>
    <row r="461" spans="1:3" x14ac:dyDescent="0.2">
      <c r="A461" s="134"/>
      <c r="B461" s="134"/>
      <c r="C461" s="132"/>
    </row>
    <row r="462" spans="1:3" x14ac:dyDescent="0.2">
      <c r="A462" s="134"/>
      <c r="B462" s="134"/>
      <c r="C462" s="132"/>
    </row>
    <row r="463" spans="1:3" x14ac:dyDescent="0.2">
      <c r="A463" s="134"/>
      <c r="B463" s="134"/>
      <c r="C463" s="132"/>
    </row>
    <row r="464" spans="1:3" x14ac:dyDescent="0.2">
      <c r="A464" s="134"/>
      <c r="B464" s="134"/>
      <c r="C464" s="132"/>
    </row>
    <row r="465" spans="1:3" x14ac:dyDescent="0.2">
      <c r="A465" s="134"/>
      <c r="B465" s="134"/>
      <c r="C465" s="132"/>
    </row>
    <row r="466" spans="1:3" x14ac:dyDescent="0.2">
      <c r="A466" s="134"/>
      <c r="B466" s="134"/>
      <c r="C466" s="132"/>
    </row>
    <row r="467" spans="1:3" x14ac:dyDescent="0.2">
      <c r="A467" s="134"/>
      <c r="B467" s="134"/>
      <c r="C467" s="132"/>
    </row>
    <row r="468" spans="1:3" x14ac:dyDescent="0.2">
      <c r="A468" s="134"/>
      <c r="B468" s="134"/>
      <c r="C468" s="132"/>
    </row>
    <row r="469" spans="1:3" x14ac:dyDescent="0.2">
      <c r="A469" s="134"/>
      <c r="B469" s="134"/>
      <c r="C469" s="132"/>
    </row>
    <row r="470" spans="1:3" x14ac:dyDescent="0.2">
      <c r="A470" s="134"/>
      <c r="B470" s="134"/>
      <c r="C470" s="132"/>
    </row>
    <row r="471" spans="1:3" x14ac:dyDescent="0.2">
      <c r="A471" s="134"/>
      <c r="B471" s="134"/>
      <c r="C471" s="132"/>
    </row>
    <row r="472" spans="1:3" x14ac:dyDescent="0.2">
      <c r="A472" s="134"/>
      <c r="B472" s="134"/>
      <c r="C472" s="132"/>
    </row>
    <row r="473" spans="1:3" x14ac:dyDescent="0.2">
      <c r="A473" s="134"/>
      <c r="B473" s="134"/>
      <c r="C473" s="132"/>
    </row>
    <row r="474" spans="1:3" x14ac:dyDescent="0.2">
      <c r="A474" s="134"/>
      <c r="B474" s="134"/>
      <c r="C474" s="132"/>
    </row>
    <row r="475" spans="1:3" x14ac:dyDescent="0.2">
      <c r="A475" s="134"/>
      <c r="B475" s="134"/>
      <c r="C475" s="132"/>
    </row>
    <row r="476" spans="1:3" x14ac:dyDescent="0.2">
      <c r="A476" s="134"/>
      <c r="B476" s="134"/>
      <c r="C476" s="132"/>
    </row>
    <row r="477" spans="1:3" x14ac:dyDescent="0.2">
      <c r="A477" s="134"/>
      <c r="B477" s="134"/>
      <c r="C477" s="132"/>
    </row>
    <row r="478" spans="1:3" x14ac:dyDescent="0.2">
      <c r="A478" s="134"/>
      <c r="B478" s="134"/>
      <c r="C478" s="132"/>
    </row>
    <row r="479" spans="1:3" x14ac:dyDescent="0.2">
      <c r="A479" s="134"/>
      <c r="B479" s="134"/>
      <c r="C479" s="132"/>
    </row>
    <row r="480" spans="1:3" x14ac:dyDescent="0.2">
      <c r="A480" s="135"/>
      <c r="B480" s="135"/>
      <c r="C480" s="132"/>
    </row>
    <row r="481" spans="1:16132" s="8" customFormat="1" x14ac:dyDescent="0.2">
      <c r="A481" s="137"/>
      <c r="B481" s="137"/>
      <c r="C481" s="138"/>
      <c r="D481" s="133"/>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c r="CK481" s="7"/>
      <c r="CL481" s="7"/>
      <c r="CM481" s="7"/>
      <c r="CN481" s="7"/>
      <c r="CO481" s="7"/>
      <c r="CP481" s="7"/>
      <c r="CQ481" s="7"/>
      <c r="CR481" s="7"/>
      <c r="CS481" s="7"/>
      <c r="CT481" s="7"/>
      <c r="CU481" s="7"/>
      <c r="CV481" s="7"/>
      <c r="CW481" s="7"/>
      <c r="CX481" s="7"/>
      <c r="CY481" s="7"/>
      <c r="CZ481" s="7"/>
      <c r="DA481" s="7"/>
      <c r="DB481" s="7"/>
      <c r="DC481" s="7"/>
      <c r="DD481" s="7"/>
      <c r="DE481" s="7"/>
      <c r="DF481" s="7"/>
      <c r="DG481" s="7"/>
      <c r="DH481" s="7"/>
      <c r="DI481" s="7"/>
      <c r="DJ481" s="7"/>
      <c r="DK481" s="7"/>
      <c r="DL481" s="7"/>
      <c r="DM481" s="7"/>
      <c r="DN481" s="7"/>
      <c r="DO481" s="7"/>
      <c r="DP481" s="7"/>
      <c r="DQ481" s="7"/>
      <c r="DR481" s="7"/>
      <c r="DS481" s="7"/>
      <c r="DT481" s="7"/>
      <c r="DU481" s="7"/>
      <c r="DV481" s="7"/>
      <c r="DW481" s="7"/>
      <c r="DX481" s="7"/>
      <c r="DY481" s="7"/>
      <c r="DZ481" s="7"/>
      <c r="EA481" s="7"/>
      <c r="EB481" s="7"/>
      <c r="EC481" s="7"/>
      <c r="ED481" s="7"/>
      <c r="EE481" s="7"/>
      <c r="EF481" s="7"/>
      <c r="EG481" s="7"/>
      <c r="EH481" s="7"/>
      <c r="EI481" s="7"/>
      <c r="EJ481" s="7"/>
      <c r="EK481" s="7"/>
      <c r="EL481" s="7"/>
      <c r="EM481" s="7"/>
      <c r="EN481" s="7"/>
      <c r="EO481" s="7"/>
      <c r="EP481" s="7"/>
      <c r="EQ481" s="7"/>
      <c r="ER481" s="7"/>
      <c r="ES481" s="7"/>
      <c r="ET481" s="7"/>
      <c r="EU481" s="7"/>
      <c r="EV481" s="7"/>
      <c r="EW481" s="7"/>
      <c r="EX481" s="7"/>
      <c r="EY481" s="7"/>
      <c r="EZ481" s="7"/>
      <c r="FA481" s="7"/>
      <c r="FB481" s="7"/>
      <c r="FC481" s="7"/>
      <c r="FD481" s="7"/>
      <c r="FE481" s="7"/>
      <c r="FF481" s="7"/>
      <c r="FG481" s="7"/>
      <c r="FH481" s="7"/>
      <c r="FI481" s="7"/>
      <c r="FJ481" s="7"/>
      <c r="FK481" s="7"/>
      <c r="FL481" s="7"/>
      <c r="FM481" s="7"/>
      <c r="FN481" s="7"/>
      <c r="FO481" s="7"/>
      <c r="FP481" s="7"/>
      <c r="FQ481" s="7"/>
      <c r="FR481" s="7"/>
      <c r="FS481" s="7"/>
      <c r="FT481" s="7"/>
      <c r="FU481" s="7"/>
      <c r="FV481" s="7"/>
      <c r="FW481" s="7"/>
      <c r="FX481" s="7"/>
      <c r="FY481" s="7"/>
      <c r="FZ481" s="7"/>
      <c r="GA481" s="7"/>
      <c r="GB481" s="7"/>
      <c r="GC481" s="7"/>
      <c r="GD481" s="7"/>
      <c r="GE481" s="7"/>
      <c r="GF481" s="7"/>
      <c r="GG481" s="7"/>
      <c r="GH481" s="7"/>
      <c r="GI481" s="7"/>
      <c r="GJ481" s="7"/>
      <c r="GK481" s="7"/>
      <c r="GL481" s="7"/>
      <c r="GM481" s="7"/>
      <c r="GN481" s="7"/>
      <c r="GO481" s="7"/>
      <c r="GP481" s="7"/>
      <c r="GQ481" s="7"/>
      <c r="GR481" s="7"/>
      <c r="GS481" s="7"/>
      <c r="GT481" s="7"/>
      <c r="GU481" s="7"/>
      <c r="GV481" s="7"/>
      <c r="GW481" s="7"/>
      <c r="GX481" s="7"/>
      <c r="GY481" s="7"/>
      <c r="GZ481" s="7"/>
      <c r="HA481" s="7"/>
      <c r="HB481" s="7"/>
      <c r="HC481" s="7"/>
      <c r="HD481" s="7"/>
      <c r="HE481" s="7"/>
      <c r="HF481" s="7"/>
      <c r="HG481" s="7"/>
      <c r="HH481" s="7"/>
      <c r="HI481" s="7"/>
      <c r="HJ481" s="7"/>
      <c r="HK481" s="7"/>
      <c r="HL481" s="7"/>
      <c r="HM481" s="7"/>
      <c r="HN481" s="7"/>
      <c r="HO481" s="7"/>
      <c r="HP481" s="7"/>
      <c r="HQ481" s="7"/>
      <c r="HR481" s="7"/>
      <c r="HS481" s="7"/>
      <c r="HT481" s="7"/>
      <c r="HU481" s="7"/>
      <c r="HV481" s="7"/>
      <c r="HW481" s="7"/>
      <c r="HX481" s="7"/>
      <c r="HY481" s="7"/>
      <c r="HZ481" s="7"/>
      <c r="IA481" s="7"/>
      <c r="IB481" s="7"/>
      <c r="IC481" s="7"/>
      <c r="ID481" s="7"/>
      <c r="IE481" s="7"/>
      <c r="IF481" s="7"/>
      <c r="IG481" s="7"/>
      <c r="IH481" s="7"/>
      <c r="II481" s="7"/>
      <c r="IJ481" s="7"/>
      <c r="IK481" s="7"/>
      <c r="IL481" s="7"/>
      <c r="IM481" s="7"/>
      <c r="IN481" s="7"/>
      <c r="IO481" s="7"/>
      <c r="IP481" s="7"/>
      <c r="IQ481" s="7"/>
      <c r="IR481" s="7"/>
      <c r="IS481" s="7"/>
      <c r="IT481" s="7"/>
      <c r="IU481" s="7"/>
      <c r="IV481" s="7"/>
      <c r="IW481" s="7"/>
      <c r="IX481" s="7"/>
      <c r="IY481" s="7"/>
      <c r="IZ481" s="7"/>
      <c r="JA481" s="7"/>
      <c r="JB481" s="7"/>
      <c r="JC481" s="7"/>
      <c r="JD481" s="7"/>
      <c r="JE481" s="7"/>
      <c r="JF481" s="7"/>
      <c r="JG481" s="7"/>
      <c r="JH481" s="7"/>
      <c r="JI481" s="7"/>
      <c r="JJ481" s="7"/>
      <c r="JK481" s="7"/>
      <c r="JL481" s="7"/>
      <c r="JM481" s="7"/>
      <c r="JN481" s="7"/>
      <c r="JO481" s="7"/>
      <c r="JP481" s="7"/>
      <c r="JQ481" s="7"/>
      <c r="JR481" s="7"/>
      <c r="JS481" s="7"/>
      <c r="JT481" s="7"/>
      <c r="JU481" s="7"/>
      <c r="JV481" s="7"/>
      <c r="JW481" s="7"/>
      <c r="JX481" s="7"/>
      <c r="JY481" s="7"/>
      <c r="JZ481" s="7"/>
      <c r="KA481" s="7"/>
      <c r="KB481" s="7"/>
      <c r="KC481" s="7"/>
      <c r="KD481" s="7"/>
      <c r="KE481" s="7"/>
      <c r="KF481" s="7"/>
      <c r="KG481" s="7"/>
      <c r="KH481" s="7"/>
      <c r="KI481" s="7"/>
      <c r="KJ481" s="7"/>
      <c r="KK481" s="7"/>
      <c r="KL481" s="7"/>
      <c r="KM481" s="7"/>
      <c r="KN481" s="7"/>
      <c r="KO481" s="7"/>
      <c r="KP481" s="7"/>
      <c r="KQ481" s="7"/>
      <c r="KR481" s="7"/>
      <c r="KS481" s="7"/>
      <c r="KT481" s="7"/>
      <c r="KU481" s="7"/>
      <c r="KV481" s="7"/>
      <c r="KW481" s="7"/>
      <c r="KX481" s="7"/>
      <c r="KY481" s="7"/>
      <c r="KZ481" s="7"/>
      <c r="LA481" s="7"/>
      <c r="LB481" s="7"/>
      <c r="LC481" s="7"/>
      <c r="LD481" s="7"/>
      <c r="LE481" s="7"/>
      <c r="LF481" s="7"/>
      <c r="LG481" s="7"/>
      <c r="LH481" s="7"/>
      <c r="LI481" s="7"/>
      <c r="LJ481" s="7"/>
      <c r="LK481" s="7"/>
      <c r="LL481" s="7"/>
      <c r="LM481" s="7"/>
      <c r="LN481" s="7"/>
      <c r="LO481" s="7"/>
      <c r="LP481" s="7"/>
      <c r="LQ481" s="7"/>
      <c r="LR481" s="7"/>
      <c r="LS481" s="7"/>
      <c r="LT481" s="7"/>
      <c r="LU481" s="7"/>
      <c r="LV481" s="7"/>
      <c r="LW481" s="7"/>
      <c r="LX481" s="7"/>
      <c r="LY481" s="7"/>
      <c r="LZ481" s="7"/>
      <c r="MA481" s="7"/>
      <c r="MB481" s="7"/>
      <c r="MC481" s="7"/>
      <c r="MD481" s="7"/>
      <c r="ME481" s="7"/>
      <c r="MF481" s="7"/>
      <c r="MG481" s="7"/>
      <c r="MH481" s="7"/>
      <c r="MI481" s="7"/>
      <c r="MJ481" s="7"/>
      <c r="MK481" s="7"/>
      <c r="ML481" s="7"/>
      <c r="MM481" s="7"/>
      <c r="MN481" s="7"/>
      <c r="MO481" s="7"/>
      <c r="MP481" s="7"/>
      <c r="MQ481" s="7"/>
      <c r="MR481" s="7"/>
      <c r="MS481" s="7"/>
      <c r="MT481" s="7"/>
      <c r="MU481" s="7"/>
      <c r="MV481" s="7"/>
      <c r="MW481" s="7"/>
      <c r="MX481" s="7"/>
      <c r="MY481" s="7"/>
      <c r="MZ481" s="7"/>
      <c r="NA481" s="7"/>
      <c r="NB481" s="7"/>
      <c r="NC481" s="7"/>
      <c r="ND481" s="7"/>
      <c r="NE481" s="7"/>
      <c r="NF481" s="7"/>
      <c r="NG481" s="7"/>
      <c r="NH481" s="7"/>
      <c r="NI481" s="7"/>
      <c r="NJ481" s="7"/>
      <c r="NK481" s="7"/>
      <c r="NL481" s="7"/>
      <c r="NM481" s="7"/>
      <c r="NN481" s="7"/>
      <c r="NO481" s="7"/>
      <c r="NP481" s="7"/>
      <c r="NQ481" s="7"/>
      <c r="NR481" s="7"/>
      <c r="NS481" s="7"/>
      <c r="NT481" s="7"/>
      <c r="NU481" s="7"/>
      <c r="NV481" s="7"/>
      <c r="NW481" s="7"/>
      <c r="NX481" s="7"/>
      <c r="NY481" s="7"/>
      <c r="NZ481" s="7"/>
      <c r="OA481" s="7"/>
      <c r="OB481" s="7"/>
      <c r="OC481" s="7"/>
      <c r="OD481" s="7"/>
      <c r="OE481" s="7"/>
      <c r="OF481" s="7"/>
      <c r="OG481" s="7"/>
      <c r="OH481" s="7"/>
      <c r="OI481" s="7"/>
      <c r="OJ481" s="7"/>
      <c r="OK481" s="7"/>
      <c r="OL481" s="7"/>
      <c r="OM481" s="7"/>
      <c r="ON481" s="7"/>
      <c r="OO481" s="7"/>
      <c r="OP481" s="7"/>
      <c r="OQ481" s="7"/>
      <c r="OR481" s="7"/>
      <c r="OS481" s="7"/>
      <c r="OT481" s="7"/>
      <c r="OU481" s="7"/>
      <c r="OV481" s="7"/>
      <c r="OW481" s="7"/>
      <c r="OX481" s="7"/>
      <c r="OY481" s="7"/>
      <c r="OZ481" s="7"/>
      <c r="PA481" s="7"/>
      <c r="PB481" s="7"/>
      <c r="PC481" s="7"/>
      <c r="PD481" s="7"/>
      <c r="PE481" s="7"/>
      <c r="PF481" s="7"/>
      <c r="PG481" s="7"/>
      <c r="PH481" s="7"/>
      <c r="PI481" s="7"/>
      <c r="PJ481" s="7"/>
      <c r="PK481" s="7"/>
      <c r="PL481" s="7"/>
      <c r="PM481" s="7"/>
      <c r="PN481" s="7"/>
      <c r="PO481" s="7"/>
      <c r="PP481" s="7"/>
      <c r="PQ481" s="7"/>
      <c r="PR481" s="7"/>
      <c r="PS481" s="7"/>
      <c r="PT481" s="7"/>
      <c r="PU481" s="7"/>
      <c r="PV481" s="7"/>
      <c r="PW481" s="7"/>
      <c r="PX481" s="7"/>
      <c r="PY481" s="7"/>
      <c r="PZ481" s="7"/>
      <c r="QA481" s="7"/>
      <c r="QB481" s="7"/>
      <c r="QC481" s="7"/>
      <c r="QD481" s="7"/>
      <c r="QE481" s="7"/>
      <c r="QF481" s="7"/>
      <c r="QG481" s="7"/>
      <c r="QH481" s="7"/>
      <c r="QI481" s="7"/>
      <c r="QJ481" s="7"/>
      <c r="QK481" s="7"/>
      <c r="QL481" s="7"/>
      <c r="QM481" s="7"/>
      <c r="QN481" s="7"/>
      <c r="QO481" s="7"/>
      <c r="QP481" s="7"/>
      <c r="QQ481" s="7"/>
      <c r="QR481" s="7"/>
      <c r="QS481" s="7"/>
      <c r="QT481" s="7"/>
      <c r="QU481" s="7"/>
      <c r="QV481" s="7"/>
      <c r="QW481" s="7"/>
      <c r="QX481" s="7"/>
      <c r="QY481" s="7"/>
      <c r="QZ481" s="7"/>
      <c r="RA481" s="7"/>
      <c r="RB481" s="7"/>
      <c r="RC481" s="7"/>
      <c r="RD481" s="7"/>
      <c r="RE481" s="7"/>
      <c r="RF481" s="7"/>
      <c r="RG481" s="7"/>
      <c r="RH481" s="7"/>
      <c r="RI481" s="7"/>
      <c r="RJ481" s="7"/>
      <c r="RK481" s="7"/>
      <c r="RL481" s="7"/>
      <c r="RM481" s="7"/>
      <c r="RN481" s="7"/>
      <c r="RO481" s="7"/>
      <c r="RP481" s="7"/>
      <c r="RQ481" s="7"/>
      <c r="RR481" s="7"/>
      <c r="RS481" s="7"/>
      <c r="RT481" s="7"/>
      <c r="RU481" s="7"/>
      <c r="RV481" s="7"/>
      <c r="RW481" s="7"/>
      <c r="RX481" s="7"/>
      <c r="RY481" s="7"/>
      <c r="RZ481" s="7"/>
      <c r="SA481" s="7"/>
      <c r="SB481" s="7"/>
      <c r="SC481" s="7"/>
      <c r="SD481" s="7"/>
      <c r="SE481" s="7"/>
      <c r="SF481" s="7"/>
      <c r="SG481" s="7"/>
      <c r="SH481" s="7"/>
      <c r="SI481" s="7"/>
      <c r="SJ481" s="7"/>
      <c r="SK481" s="7"/>
      <c r="SL481" s="7"/>
      <c r="SM481" s="7"/>
      <c r="SN481" s="7"/>
      <c r="SO481" s="7"/>
      <c r="SP481" s="7"/>
      <c r="SQ481" s="7"/>
      <c r="SR481" s="7"/>
      <c r="SS481" s="7"/>
      <c r="ST481" s="7"/>
      <c r="SU481" s="7"/>
      <c r="SV481" s="7"/>
      <c r="SW481" s="7"/>
      <c r="SX481" s="7"/>
      <c r="SY481" s="7"/>
      <c r="SZ481" s="7"/>
      <c r="TA481" s="7"/>
      <c r="TB481" s="7"/>
      <c r="TC481" s="7"/>
      <c r="TD481" s="7"/>
      <c r="TE481" s="7"/>
      <c r="TF481" s="7"/>
      <c r="TG481" s="7"/>
      <c r="TH481" s="7"/>
      <c r="TI481" s="7"/>
      <c r="TJ481" s="7"/>
      <c r="TK481" s="7"/>
      <c r="TL481" s="7"/>
      <c r="TM481" s="7"/>
      <c r="TN481" s="7"/>
      <c r="TO481" s="7"/>
      <c r="TP481" s="7"/>
      <c r="TQ481" s="7"/>
      <c r="TR481" s="7"/>
      <c r="TS481" s="7"/>
      <c r="TT481" s="7"/>
      <c r="TU481" s="7"/>
      <c r="TV481" s="7"/>
      <c r="TW481" s="7"/>
      <c r="TX481" s="7"/>
      <c r="TY481" s="7"/>
      <c r="TZ481" s="7"/>
      <c r="UA481" s="7"/>
      <c r="UB481" s="7"/>
      <c r="UC481" s="7"/>
      <c r="UD481" s="7"/>
      <c r="UE481" s="7"/>
      <c r="UF481" s="7"/>
      <c r="UG481" s="7"/>
      <c r="UH481" s="7"/>
      <c r="UI481" s="7"/>
      <c r="UJ481" s="7"/>
      <c r="UK481" s="7"/>
      <c r="UL481" s="7"/>
      <c r="UM481" s="7"/>
      <c r="UN481" s="7"/>
      <c r="UO481" s="7"/>
      <c r="UP481" s="7"/>
      <c r="UQ481" s="7"/>
      <c r="UR481" s="7"/>
      <c r="US481" s="7"/>
      <c r="UT481" s="7"/>
      <c r="UU481" s="7"/>
      <c r="UV481" s="7"/>
      <c r="UW481" s="7"/>
      <c r="UX481" s="7"/>
      <c r="UY481" s="7"/>
      <c r="UZ481" s="7"/>
      <c r="VA481" s="7"/>
      <c r="VB481" s="7"/>
      <c r="VC481" s="7"/>
      <c r="VD481" s="7"/>
      <c r="VE481" s="7"/>
      <c r="VF481" s="7"/>
      <c r="VG481" s="7"/>
      <c r="VH481" s="7"/>
      <c r="VI481" s="7"/>
      <c r="VJ481" s="7"/>
      <c r="VK481" s="7"/>
      <c r="VL481" s="7"/>
      <c r="VM481" s="7"/>
      <c r="VN481" s="7"/>
      <c r="VO481" s="7"/>
      <c r="VP481" s="7"/>
      <c r="VQ481" s="7"/>
      <c r="VR481" s="7"/>
      <c r="VS481" s="7"/>
      <c r="VT481" s="7"/>
      <c r="VU481" s="7"/>
      <c r="VV481" s="7"/>
      <c r="VW481" s="7"/>
      <c r="VX481" s="7"/>
      <c r="VY481" s="7"/>
      <c r="VZ481" s="7"/>
      <c r="WA481" s="7"/>
      <c r="WB481" s="7"/>
      <c r="WC481" s="7"/>
      <c r="WD481" s="7"/>
      <c r="WE481" s="7"/>
      <c r="WF481" s="7"/>
      <c r="WG481" s="7"/>
      <c r="WH481" s="7"/>
      <c r="WI481" s="7"/>
      <c r="WJ481" s="7"/>
      <c r="WK481" s="7"/>
      <c r="WL481" s="7"/>
      <c r="WM481" s="7"/>
      <c r="WN481" s="7"/>
      <c r="WO481" s="7"/>
      <c r="WP481" s="7"/>
      <c r="WQ481" s="7"/>
      <c r="WR481" s="7"/>
      <c r="WS481" s="7"/>
      <c r="WT481" s="7"/>
      <c r="WU481" s="7"/>
      <c r="WV481" s="7"/>
      <c r="WW481" s="7"/>
      <c r="WX481" s="7"/>
      <c r="WY481" s="7"/>
      <c r="WZ481" s="7"/>
      <c r="XA481" s="7"/>
      <c r="XB481" s="7"/>
      <c r="XC481" s="7"/>
      <c r="XD481" s="7"/>
      <c r="XE481" s="7"/>
      <c r="XF481" s="7"/>
      <c r="XG481" s="7"/>
      <c r="XH481" s="7"/>
      <c r="XI481" s="7"/>
      <c r="XJ481" s="7"/>
      <c r="XK481" s="7"/>
      <c r="XL481" s="7"/>
      <c r="XM481" s="7"/>
      <c r="XN481" s="7"/>
      <c r="XO481" s="7"/>
      <c r="XP481" s="7"/>
      <c r="XQ481" s="7"/>
      <c r="XR481" s="7"/>
      <c r="XS481" s="7"/>
      <c r="XT481" s="7"/>
      <c r="XU481" s="7"/>
      <c r="XV481" s="7"/>
      <c r="XW481" s="7"/>
      <c r="XX481" s="7"/>
      <c r="XY481" s="7"/>
      <c r="XZ481" s="7"/>
      <c r="YA481" s="7"/>
      <c r="YB481" s="7"/>
      <c r="YC481" s="7"/>
      <c r="YD481" s="7"/>
      <c r="YE481" s="7"/>
      <c r="YF481" s="7"/>
      <c r="YG481" s="7"/>
      <c r="YH481" s="7"/>
      <c r="YI481" s="7"/>
      <c r="YJ481" s="7"/>
      <c r="YK481" s="7"/>
      <c r="YL481" s="7"/>
      <c r="YM481" s="7"/>
      <c r="YN481" s="7"/>
      <c r="YO481" s="7"/>
      <c r="YP481" s="7"/>
      <c r="YQ481" s="7"/>
      <c r="YR481" s="7"/>
      <c r="YS481" s="7"/>
      <c r="YT481" s="7"/>
      <c r="YU481" s="7"/>
      <c r="YV481" s="7"/>
      <c r="YW481" s="7"/>
      <c r="YX481" s="7"/>
      <c r="YY481" s="7"/>
      <c r="YZ481" s="7"/>
      <c r="ZA481" s="7"/>
      <c r="ZB481" s="7"/>
      <c r="ZC481" s="7"/>
      <c r="ZD481" s="7"/>
      <c r="ZE481" s="7"/>
      <c r="ZF481" s="7"/>
      <c r="ZG481" s="7"/>
      <c r="ZH481" s="7"/>
      <c r="ZI481" s="7"/>
      <c r="ZJ481" s="7"/>
      <c r="ZK481" s="7"/>
      <c r="ZL481" s="7"/>
      <c r="ZM481" s="7"/>
      <c r="ZN481" s="7"/>
      <c r="ZO481" s="7"/>
      <c r="ZP481" s="7"/>
      <c r="ZQ481" s="7"/>
      <c r="ZR481" s="7"/>
      <c r="ZS481" s="7"/>
      <c r="ZT481" s="7"/>
      <c r="ZU481" s="7"/>
      <c r="ZV481" s="7"/>
      <c r="ZW481" s="7"/>
      <c r="ZX481" s="7"/>
      <c r="ZY481" s="7"/>
      <c r="ZZ481" s="7"/>
      <c r="AAA481" s="7"/>
      <c r="AAB481" s="7"/>
      <c r="AAC481" s="7"/>
      <c r="AAD481" s="7"/>
      <c r="AAE481" s="7"/>
      <c r="AAF481" s="7"/>
      <c r="AAG481" s="7"/>
      <c r="AAH481" s="7"/>
      <c r="AAI481" s="7"/>
      <c r="AAJ481" s="7"/>
      <c r="AAK481" s="7"/>
      <c r="AAL481" s="7"/>
      <c r="AAM481" s="7"/>
      <c r="AAN481" s="7"/>
      <c r="AAO481" s="7"/>
      <c r="AAP481" s="7"/>
      <c r="AAQ481" s="7"/>
      <c r="AAR481" s="7"/>
      <c r="AAS481" s="7"/>
      <c r="AAT481" s="7"/>
      <c r="AAU481" s="7"/>
      <c r="AAV481" s="7"/>
      <c r="AAW481" s="7"/>
      <c r="AAX481" s="7"/>
      <c r="AAY481" s="7"/>
      <c r="AAZ481" s="7"/>
      <c r="ABA481" s="7"/>
      <c r="ABB481" s="7"/>
      <c r="ABC481" s="7"/>
      <c r="ABD481" s="7"/>
      <c r="ABE481" s="7"/>
      <c r="ABF481" s="7"/>
      <c r="ABG481" s="7"/>
      <c r="ABH481" s="7"/>
      <c r="ABI481" s="7"/>
      <c r="ABJ481" s="7"/>
      <c r="ABK481" s="7"/>
      <c r="ABL481" s="7"/>
      <c r="ABM481" s="7"/>
      <c r="ABN481" s="7"/>
      <c r="ABO481" s="7"/>
      <c r="ABP481" s="7"/>
      <c r="ABQ481" s="7"/>
      <c r="ABR481" s="7"/>
      <c r="ABS481" s="7"/>
      <c r="ABT481" s="7"/>
      <c r="ABU481" s="7"/>
      <c r="ABV481" s="7"/>
      <c r="ABW481" s="7"/>
      <c r="ABX481" s="7"/>
      <c r="ABY481" s="7"/>
      <c r="ABZ481" s="7"/>
      <c r="ACA481" s="7"/>
      <c r="ACB481" s="7"/>
      <c r="ACC481" s="7"/>
      <c r="ACD481" s="7"/>
      <c r="ACE481" s="7"/>
      <c r="ACF481" s="7"/>
      <c r="ACG481" s="7"/>
      <c r="ACH481" s="7"/>
      <c r="ACI481" s="7"/>
      <c r="ACJ481" s="7"/>
      <c r="ACK481" s="7"/>
      <c r="ACL481" s="7"/>
      <c r="ACM481" s="7"/>
      <c r="ACN481" s="7"/>
      <c r="ACO481" s="7"/>
      <c r="ACP481" s="7"/>
      <c r="ACQ481" s="7"/>
      <c r="ACR481" s="7"/>
      <c r="ACS481" s="7"/>
      <c r="ACT481" s="7"/>
      <c r="ACU481" s="7"/>
      <c r="ACV481" s="7"/>
      <c r="ACW481" s="7"/>
      <c r="ACX481" s="7"/>
      <c r="ACY481" s="7"/>
      <c r="ACZ481" s="7"/>
      <c r="ADA481" s="7"/>
      <c r="ADB481" s="7"/>
      <c r="ADC481" s="7"/>
      <c r="ADD481" s="7"/>
      <c r="ADE481" s="7"/>
      <c r="ADF481" s="7"/>
      <c r="ADG481" s="7"/>
      <c r="ADH481" s="7"/>
      <c r="ADI481" s="7"/>
      <c r="ADJ481" s="7"/>
      <c r="ADK481" s="7"/>
      <c r="ADL481" s="7"/>
      <c r="ADM481" s="7"/>
      <c r="ADN481" s="7"/>
      <c r="ADO481" s="7"/>
      <c r="ADP481" s="7"/>
      <c r="ADQ481" s="7"/>
      <c r="ADR481" s="7"/>
      <c r="ADS481" s="7"/>
      <c r="ADT481" s="7"/>
      <c r="ADU481" s="7"/>
      <c r="ADV481" s="7"/>
      <c r="ADW481" s="7"/>
      <c r="ADX481" s="7"/>
      <c r="ADY481" s="7"/>
      <c r="ADZ481" s="7"/>
      <c r="AEA481" s="7"/>
      <c r="AEB481" s="7"/>
      <c r="AEC481" s="7"/>
      <c r="AED481" s="7"/>
      <c r="AEE481" s="7"/>
      <c r="AEF481" s="7"/>
      <c r="AEG481" s="7"/>
      <c r="AEH481" s="7"/>
      <c r="AEI481" s="7"/>
      <c r="AEJ481" s="7"/>
      <c r="AEK481" s="7"/>
      <c r="AEL481" s="7"/>
      <c r="AEM481" s="7"/>
      <c r="AEN481" s="7"/>
      <c r="AEO481" s="7"/>
      <c r="AEP481" s="7"/>
      <c r="AEQ481" s="7"/>
      <c r="AER481" s="7"/>
      <c r="AES481" s="7"/>
      <c r="AET481" s="7"/>
      <c r="AEU481" s="7"/>
      <c r="AEV481" s="7"/>
      <c r="AEW481" s="7"/>
      <c r="AEX481" s="7"/>
      <c r="AEY481" s="7"/>
      <c r="AEZ481" s="7"/>
      <c r="AFA481" s="7"/>
      <c r="AFB481" s="7"/>
      <c r="AFC481" s="7"/>
      <c r="AFD481" s="7"/>
      <c r="AFE481" s="7"/>
      <c r="AFF481" s="7"/>
      <c r="AFG481" s="7"/>
      <c r="AFH481" s="7"/>
      <c r="AFI481" s="7"/>
      <c r="AFJ481" s="7"/>
      <c r="AFK481" s="7"/>
      <c r="AFL481" s="7"/>
      <c r="AFM481" s="7"/>
      <c r="AFN481" s="7"/>
      <c r="AFO481" s="7"/>
      <c r="AFP481" s="7"/>
      <c r="AFQ481" s="7"/>
      <c r="AFR481" s="7"/>
      <c r="AFS481" s="7"/>
      <c r="AFT481" s="7"/>
      <c r="AFU481" s="7"/>
      <c r="AFV481" s="7"/>
      <c r="AFW481" s="7"/>
      <c r="AFX481" s="7"/>
      <c r="AFY481" s="7"/>
      <c r="AFZ481" s="7"/>
      <c r="AGA481" s="7"/>
      <c r="AGB481" s="7"/>
      <c r="AGC481" s="7"/>
      <c r="AGD481" s="7"/>
      <c r="AGE481" s="7"/>
      <c r="AGF481" s="7"/>
      <c r="AGG481" s="7"/>
      <c r="AGH481" s="7"/>
      <c r="AGI481" s="7"/>
      <c r="AGJ481" s="7"/>
      <c r="AGK481" s="7"/>
      <c r="AGL481" s="7"/>
      <c r="AGM481" s="7"/>
      <c r="AGN481" s="7"/>
      <c r="AGO481" s="7"/>
      <c r="AGP481" s="7"/>
      <c r="AGQ481" s="7"/>
      <c r="AGR481" s="7"/>
      <c r="AGS481" s="7"/>
      <c r="AGT481" s="7"/>
      <c r="AGU481" s="7"/>
      <c r="AGV481" s="7"/>
      <c r="AGW481" s="7"/>
      <c r="AGX481" s="7"/>
      <c r="AGY481" s="7"/>
      <c r="AGZ481" s="7"/>
      <c r="AHA481" s="7"/>
      <c r="AHB481" s="7"/>
      <c r="AHC481" s="7"/>
      <c r="AHD481" s="7"/>
      <c r="AHE481" s="7"/>
      <c r="AHF481" s="7"/>
      <c r="AHG481" s="7"/>
      <c r="AHH481" s="7"/>
      <c r="AHI481" s="7"/>
      <c r="AHJ481" s="7"/>
      <c r="AHK481" s="7"/>
      <c r="AHL481" s="7"/>
      <c r="AHM481" s="7"/>
      <c r="AHN481" s="7"/>
      <c r="AHO481" s="7"/>
      <c r="AHP481" s="7"/>
      <c r="AHQ481" s="7"/>
      <c r="AHR481" s="7"/>
      <c r="AHS481" s="7"/>
      <c r="AHT481" s="7"/>
      <c r="AHU481" s="7"/>
      <c r="AHV481" s="7"/>
      <c r="AHW481" s="7"/>
      <c r="AHX481" s="7"/>
      <c r="AHY481" s="7"/>
      <c r="AHZ481" s="7"/>
      <c r="AIA481" s="7"/>
      <c r="AIB481" s="7"/>
      <c r="AIC481" s="7"/>
      <c r="AID481" s="7"/>
      <c r="AIE481" s="7"/>
      <c r="AIF481" s="7"/>
      <c r="AIG481" s="7"/>
      <c r="AIH481" s="7"/>
      <c r="AII481" s="7"/>
      <c r="AIJ481" s="7"/>
      <c r="AIK481" s="7"/>
      <c r="AIL481" s="7"/>
      <c r="AIM481" s="7"/>
      <c r="AIN481" s="7"/>
      <c r="AIO481" s="7"/>
      <c r="AIP481" s="7"/>
      <c r="AIQ481" s="7"/>
      <c r="AIR481" s="7"/>
      <c r="AIS481" s="7"/>
      <c r="AIT481" s="7"/>
      <c r="AIU481" s="7"/>
      <c r="AIV481" s="7"/>
      <c r="AIW481" s="7"/>
      <c r="AIX481" s="7"/>
      <c r="AIY481" s="7"/>
      <c r="AIZ481" s="7"/>
      <c r="AJA481" s="7"/>
      <c r="AJB481" s="7"/>
      <c r="AJC481" s="7"/>
      <c r="AJD481" s="7"/>
      <c r="AJE481" s="7"/>
      <c r="AJF481" s="7"/>
      <c r="AJG481" s="7"/>
      <c r="AJH481" s="7"/>
      <c r="AJI481" s="7"/>
      <c r="AJJ481" s="7"/>
      <c r="AJK481" s="7"/>
      <c r="AJL481" s="7"/>
      <c r="AJM481" s="7"/>
      <c r="AJN481" s="7"/>
      <c r="AJO481" s="7"/>
      <c r="AJP481" s="7"/>
      <c r="AJQ481" s="7"/>
      <c r="AJR481" s="7"/>
      <c r="AJS481" s="7"/>
      <c r="AJT481" s="7"/>
      <c r="AJU481" s="7"/>
      <c r="AJV481" s="7"/>
      <c r="AJW481" s="7"/>
      <c r="AJX481" s="7"/>
      <c r="AJY481" s="7"/>
      <c r="AJZ481" s="7"/>
      <c r="AKA481" s="7"/>
      <c r="AKB481" s="7"/>
      <c r="AKC481" s="7"/>
      <c r="AKD481" s="7"/>
      <c r="AKE481" s="7"/>
      <c r="AKF481" s="7"/>
      <c r="AKG481" s="7"/>
      <c r="AKH481" s="7"/>
      <c r="AKI481" s="7"/>
      <c r="AKJ481" s="7"/>
      <c r="AKK481" s="7"/>
      <c r="AKL481" s="7"/>
      <c r="AKM481" s="7"/>
      <c r="AKN481" s="7"/>
      <c r="AKO481" s="7"/>
      <c r="AKP481" s="7"/>
      <c r="AKQ481" s="7"/>
      <c r="AKR481" s="7"/>
      <c r="AKS481" s="7"/>
      <c r="AKT481" s="7"/>
      <c r="AKU481" s="7"/>
      <c r="AKV481" s="7"/>
      <c r="AKW481" s="7"/>
      <c r="AKX481" s="7"/>
      <c r="AKY481" s="7"/>
      <c r="AKZ481" s="7"/>
      <c r="ALA481" s="7"/>
      <c r="ALB481" s="7"/>
      <c r="ALC481" s="7"/>
      <c r="ALD481" s="7"/>
      <c r="ALE481" s="7"/>
      <c r="ALF481" s="7"/>
      <c r="ALG481" s="7"/>
      <c r="ALH481" s="7"/>
      <c r="ALI481" s="7"/>
      <c r="ALJ481" s="7"/>
      <c r="ALK481" s="7"/>
      <c r="ALL481" s="7"/>
      <c r="ALM481" s="7"/>
      <c r="ALN481" s="7"/>
      <c r="ALO481" s="7"/>
      <c r="ALP481" s="7"/>
      <c r="ALQ481" s="7"/>
      <c r="ALR481" s="7"/>
      <c r="ALS481" s="7"/>
      <c r="ALT481" s="7"/>
      <c r="ALU481" s="7"/>
      <c r="ALV481" s="7"/>
      <c r="ALW481" s="7"/>
      <c r="ALX481" s="7"/>
      <c r="ALY481" s="7"/>
      <c r="ALZ481" s="7"/>
      <c r="AMA481" s="7"/>
      <c r="AMB481" s="7"/>
      <c r="AMC481" s="7"/>
      <c r="AMD481" s="7"/>
      <c r="AME481" s="7"/>
      <c r="AMF481" s="7"/>
      <c r="AMG481" s="7"/>
      <c r="AMH481" s="7"/>
      <c r="AMI481" s="7"/>
      <c r="AMJ481" s="7"/>
      <c r="AMK481" s="7"/>
      <c r="AML481" s="7"/>
      <c r="AMM481" s="7"/>
      <c r="AMN481" s="7"/>
      <c r="AMO481" s="7"/>
      <c r="AMP481" s="7"/>
      <c r="AMQ481" s="7"/>
      <c r="AMR481" s="7"/>
      <c r="AMS481" s="7"/>
      <c r="AMT481" s="7"/>
      <c r="AMU481" s="7"/>
      <c r="AMV481" s="7"/>
      <c r="AMW481" s="7"/>
      <c r="AMX481" s="7"/>
      <c r="AMY481" s="7"/>
      <c r="AMZ481" s="7"/>
      <c r="ANA481" s="7"/>
      <c r="ANB481" s="7"/>
      <c r="ANC481" s="7"/>
      <c r="AND481" s="7"/>
      <c r="ANE481" s="7"/>
      <c r="ANF481" s="7"/>
      <c r="ANG481" s="7"/>
      <c r="ANH481" s="7"/>
      <c r="ANI481" s="7"/>
      <c r="ANJ481" s="7"/>
      <c r="ANK481" s="7"/>
      <c r="ANL481" s="7"/>
      <c r="ANM481" s="7"/>
      <c r="ANN481" s="7"/>
      <c r="ANO481" s="7"/>
      <c r="ANP481" s="7"/>
      <c r="ANQ481" s="7"/>
      <c r="ANR481" s="7"/>
      <c r="ANS481" s="7"/>
      <c r="ANT481" s="7"/>
      <c r="ANU481" s="7"/>
      <c r="ANV481" s="7"/>
      <c r="ANW481" s="7"/>
      <c r="ANX481" s="7"/>
      <c r="ANY481" s="7"/>
      <c r="ANZ481" s="7"/>
      <c r="AOA481" s="7"/>
      <c r="AOB481" s="7"/>
      <c r="AOC481" s="7"/>
      <c r="AOD481" s="7"/>
      <c r="AOE481" s="7"/>
      <c r="AOF481" s="7"/>
      <c r="AOG481" s="7"/>
      <c r="AOH481" s="7"/>
      <c r="AOI481" s="7"/>
      <c r="AOJ481" s="7"/>
      <c r="AOK481" s="7"/>
      <c r="AOL481" s="7"/>
      <c r="AOM481" s="7"/>
      <c r="AON481" s="7"/>
      <c r="AOO481" s="7"/>
      <c r="AOP481" s="7"/>
      <c r="AOQ481" s="7"/>
      <c r="AOR481" s="7"/>
      <c r="AOS481" s="7"/>
      <c r="AOT481" s="7"/>
      <c r="AOU481" s="7"/>
      <c r="AOV481" s="7"/>
      <c r="AOW481" s="7"/>
      <c r="AOX481" s="7"/>
      <c r="AOY481" s="7"/>
      <c r="AOZ481" s="7"/>
      <c r="APA481" s="7"/>
      <c r="APB481" s="7"/>
      <c r="APC481" s="7"/>
      <c r="APD481" s="7"/>
      <c r="APE481" s="7"/>
      <c r="APF481" s="7"/>
      <c r="APG481" s="7"/>
      <c r="APH481" s="7"/>
      <c r="API481" s="7"/>
      <c r="APJ481" s="7"/>
      <c r="APK481" s="7"/>
      <c r="APL481" s="7"/>
      <c r="APM481" s="7"/>
      <c r="APN481" s="7"/>
      <c r="APO481" s="7"/>
      <c r="APP481" s="7"/>
      <c r="APQ481" s="7"/>
      <c r="APR481" s="7"/>
      <c r="APS481" s="7"/>
      <c r="APT481" s="7"/>
      <c r="APU481" s="7"/>
      <c r="APV481" s="7"/>
      <c r="APW481" s="7"/>
      <c r="APX481" s="7"/>
      <c r="APY481" s="7"/>
      <c r="APZ481" s="7"/>
      <c r="AQA481" s="7"/>
      <c r="AQB481" s="7"/>
      <c r="AQC481" s="7"/>
      <c r="AQD481" s="7"/>
      <c r="AQE481" s="7"/>
      <c r="AQF481" s="7"/>
      <c r="AQG481" s="7"/>
      <c r="AQH481" s="7"/>
      <c r="AQI481" s="7"/>
      <c r="AQJ481" s="7"/>
      <c r="AQK481" s="7"/>
      <c r="AQL481" s="7"/>
      <c r="AQM481" s="7"/>
      <c r="AQN481" s="7"/>
      <c r="AQO481" s="7"/>
      <c r="AQP481" s="7"/>
      <c r="AQQ481" s="7"/>
      <c r="AQR481" s="7"/>
      <c r="AQS481" s="7"/>
      <c r="AQT481" s="7"/>
      <c r="AQU481" s="7"/>
      <c r="AQV481" s="7"/>
      <c r="AQW481" s="7"/>
      <c r="AQX481" s="7"/>
      <c r="AQY481" s="7"/>
      <c r="AQZ481" s="7"/>
      <c r="ARA481" s="7"/>
      <c r="ARB481" s="7"/>
      <c r="ARC481" s="7"/>
      <c r="ARD481" s="7"/>
      <c r="ARE481" s="7"/>
      <c r="ARF481" s="7"/>
      <c r="ARG481" s="7"/>
      <c r="ARH481" s="7"/>
      <c r="ARI481" s="7"/>
      <c r="ARJ481" s="7"/>
      <c r="ARK481" s="7"/>
      <c r="ARL481" s="7"/>
      <c r="ARM481" s="7"/>
      <c r="ARN481" s="7"/>
      <c r="ARO481" s="7"/>
      <c r="ARP481" s="7"/>
      <c r="ARQ481" s="7"/>
      <c r="ARR481" s="7"/>
      <c r="ARS481" s="7"/>
      <c r="ART481" s="7"/>
      <c r="ARU481" s="7"/>
      <c r="ARV481" s="7"/>
      <c r="ARW481" s="7"/>
      <c r="ARX481" s="7"/>
      <c r="ARY481" s="7"/>
      <c r="ARZ481" s="7"/>
      <c r="ASA481" s="7"/>
      <c r="ASB481" s="7"/>
      <c r="ASC481" s="7"/>
      <c r="ASD481" s="7"/>
      <c r="ASE481" s="7"/>
      <c r="ASF481" s="7"/>
      <c r="ASG481" s="7"/>
      <c r="ASH481" s="7"/>
      <c r="ASI481" s="7"/>
      <c r="ASJ481" s="7"/>
      <c r="ASK481" s="7"/>
      <c r="ASL481" s="7"/>
      <c r="ASM481" s="7"/>
      <c r="ASN481" s="7"/>
      <c r="ASO481" s="7"/>
      <c r="ASP481" s="7"/>
      <c r="ASQ481" s="7"/>
      <c r="ASR481" s="7"/>
      <c r="ASS481" s="7"/>
      <c r="AST481" s="7"/>
      <c r="ASU481" s="7"/>
      <c r="ASV481" s="7"/>
      <c r="ASW481" s="7"/>
      <c r="ASX481" s="7"/>
      <c r="ASY481" s="7"/>
      <c r="ASZ481" s="7"/>
      <c r="ATA481" s="7"/>
      <c r="ATB481" s="7"/>
      <c r="ATC481" s="7"/>
      <c r="ATD481" s="7"/>
      <c r="ATE481" s="7"/>
      <c r="ATF481" s="7"/>
      <c r="ATG481" s="7"/>
      <c r="ATH481" s="7"/>
      <c r="ATI481" s="7"/>
      <c r="ATJ481" s="7"/>
      <c r="ATK481" s="7"/>
      <c r="ATL481" s="7"/>
      <c r="ATM481" s="7"/>
      <c r="ATN481" s="7"/>
      <c r="ATO481" s="7"/>
      <c r="ATP481" s="7"/>
      <c r="ATQ481" s="7"/>
      <c r="ATR481" s="7"/>
      <c r="ATS481" s="7"/>
      <c r="ATT481" s="7"/>
      <c r="ATU481" s="7"/>
      <c r="ATV481" s="7"/>
      <c r="ATW481" s="7"/>
      <c r="ATX481" s="7"/>
      <c r="ATY481" s="7"/>
      <c r="ATZ481" s="7"/>
      <c r="AUA481" s="7"/>
      <c r="AUB481" s="7"/>
      <c r="AUC481" s="7"/>
      <c r="AUD481" s="7"/>
      <c r="AUE481" s="7"/>
      <c r="AUF481" s="7"/>
      <c r="AUG481" s="7"/>
      <c r="AUH481" s="7"/>
      <c r="AUI481" s="7"/>
      <c r="AUJ481" s="7"/>
      <c r="AUK481" s="7"/>
      <c r="AUL481" s="7"/>
      <c r="AUM481" s="7"/>
      <c r="AUN481" s="7"/>
      <c r="AUO481" s="7"/>
      <c r="AUP481" s="7"/>
      <c r="AUQ481" s="7"/>
      <c r="AUR481" s="7"/>
      <c r="AUS481" s="7"/>
      <c r="AUT481" s="7"/>
      <c r="AUU481" s="7"/>
      <c r="AUV481" s="7"/>
      <c r="AUW481" s="7"/>
      <c r="AUX481" s="7"/>
      <c r="AUY481" s="7"/>
      <c r="AUZ481" s="7"/>
      <c r="AVA481" s="7"/>
      <c r="AVB481" s="7"/>
      <c r="AVC481" s="7"/>
      <c r="AVD481" s="7"/>
      <c r="AVE481" s="7"/>
      <c r="AVF481" s="7"/>
      <c r="AVG481" s="7"/>
      <c r="AVH481" s="7"/>
      <c r="AVI481" s="7"/>
      <c r="AVJ481" s="7"/>
      <c r="AVK481" s="7"/>
      <c r="AVL481" s="7"/>
      <c r="AVM481" s="7"/>
      <c r="AVN481" s="7"/>
      <c r="AVO481" s="7"/>
      <c r="AVP481" s="7"/>
      <c r="AVQ481" s="7"/>
      <c r="AVR481" s="7"/>
      <c r="AVS481" s="7"/>
      <c r="AVT481" s="7"/>
      <c r="AVU481" s="7"/>
      <c r="AVV481" s="7"/>
      <c r="AVW481" s="7"/>
      <c r="AVX481" s="7"/>
      <c r="AVY481" s="7"/>
      <c r="AVZ481" s="7"/>
      <c r="AWA481" s="7"/>
      <c r="AWB481" s="7"/>
      <c r="AWC481" s="7"/>
      <c r="AWD481" s="7"/>
      <c r="AWE481" s="7"/>
      <c r="AWF481" s="7"/>
      <c r="AWG481" s="7"/>
      <c r="AWH481" s="7"/>
      <c r="AWI481" s="7"/>
      <c r="AWJ481" s="7"/>
      <c r="AWK481" s="7"/>
      <c r="AWL481" s="7"/>
      <c r="AWM481" s="7"/>
      <c r="AWN481" s="7"/>
      <c r="AWO481" s="7"/>
      <c r="AWP481" s="7"/>
      <c r="AWQ481" s="7"/>
      <c r="AWR481" s="7"/>
      <c r="AWS481" s="7"/>
      <c r="AWT481" s="7"/>
      <c r="AWU481" s="7"/>
      <c r="AWV481" s="7"/>
      <c r="AWW481" s="7"/>
      <c r="AWX481" s="7"/>
      <c r="AWY481" s="7"/>
      <c r="AWZ481" s="7"/>
      <c r="AXA481" s="7"/>
      <c r="AXB481" s="7"/>
      <c r="AXC481" s="7"/>
      <c r="AXD481" s="7"/>
      <c r="AXE481" s="7"/>
      <c r="AXF481" s="7"/>
      <c r="AXG481" s="7"/>
      <c r="AXH481" s="7"/>
      <c r="AXI481" s="7"/>
      <c r="AXJ481" s="7"/>
      <c r="AXK481" s="7"/>
      <c r="AXL481" s="7"/>
      <c r="AXM481" s="7"/>
      <c r="AXN481" s="7"/>
      <c r="AXO481" s="7"/>
      <c r="AXP481" s="7"/>
      <c r="AXQ481" s="7"/>
      <c r="AXR481" s="7"/>
      <c r="AXS481" s="7"/>
      <c r="AXT481" s="7"/>
      <c r="AXU481" s="7"/>
      <c r="AXV481" s="7"/>
      <c r="AXW481" s="7"/>
      <c r="AXX481" s="7"/>
      <c r="AXY481" s="7"/>
      <c r="AXZ481" s="7"/>
      <c r="AYA481" s="7"/>
      <c r="AYB481" s="7"/>
      <c r="AYC481" s="7"/>
      <c r="AYD481" s="7"/>
      <c r="AYE481" s="7"/>
      <c r="AYF481" s="7"/>
      <c r="AYG481" s="7"/>
      <c r="AYH481" s="7"/>
      <c r="AYI481" s="7"/>
      <c r="AYJ481" s="7"/>
      <c r="AYK481" s="7"/>
      <c r="AYL481" s="7"/>
      <c r="AYM481" s="7"/>
      <c r="AYN481" s="7"/>
      <c r="AYO481" s="7"/>
      <c r="AYP481" s="7"/>
      <c r="AYQ481" s="7"/>
      <c r="AYR481" s="7"/>
      <c r="AYS481" s="7"/>
      <c r="AYT481" s="7"/>
      <c r="AYU481" s="7"/>
      <c r="AYV481" s="7"/>
      <c r="AYW481" s="7"/>
      <c r="AYX481" s="7"/>
      <c r="AYY481" s="7"/>
      <c r="AYZ481" s="7"/>
      <c r="AZA481" s="7"/>
      <c r="AZB481" s="7"/>
      <c r="AZC481" s="7"/>
      <c r="AZD481" s="7"/>
      <c r="AZE481" s="7"/>
      <c r="AZF481" s="7"/>
      <c r="AZG481" s="7"/>
      <c r="AZH481" s="7"/>
      <c r="AZI481" s="7"/>
      <c r="AZJ481" s="7"/>
      <c r="AZK481" s="7"/>
      <c r="AZL481" s="7"/>
      <c r="AZM481" s="7"/>
      <c r="AZN481" s="7"/>
      <c r="AZO481" s="7"/>
      <c r="AZP481" s="7"/>
      <c r="AZQ481" s="7"/>
      <c r="AZR481" s="7"/>
      <c r="AZS481" s="7"/>
      <c r="AZT481" s="7"/>
      <c r="AZU481" s="7"/>
      <c r="AZV481" s="7"/>
      <c r="AZW481" s="7"/>
      <c r="AZX481" s="7"/>
      <c r="AZY481" s="7"/>
      <c r="AZZ481" s="7"/>
      <c r="BAA481" s="7"/>
      <c r="BAB481" s="7"/>
      <c r="BAC481" s="7"/>
      <c r="BAD481" s="7"/>
      <c r="BAE481" s="7"/>
      <c r="BAF481" s="7"/>
      <c r="BAG481" s="7"/>
      <c r="BAH481" s="7"/>
      <c r="BAI481" s="7"/>
      <c r="BAJ481" s="7"/>
      <c r="BAK481" s="7"/>
      <c r="BAL481" s="7"/>
      <c r="BAM481" s="7"/>
      <c r="BAN481" s="7"/>
      <c r="BAO481" s="7"/>
      <c r="BAP481" s="7"/>
      <c r="BAQ481" s="7"/>
      <c r="BAR481" s="7"/>
      <c r="BAS481" s="7"/>
      <c r="BAT481" s="7"/>
      <c r="BAU481" s="7"/>
      <c r="BAV481" s="7"/>
      <c r="BAW481" s="7"/>
      <c r="BAX481" s="7"/>
      <c r="BAY481" s="7"/>
      <c r="BAZ481" s="7"/>
      <c r="BBA481" s="7"/>
      <c r="BBB481" s="7"/>
      <c r="BBC481" s="7"/>
      <c r="BBD481" s="7"/>
      <c r="BBE481" s="7"/>
      <c r="BBF481" s="7"/>
      <c r="BBG481" s="7"/>
      <c r="BBH481" s="7"/>
      <c r="BBI481" s="7"/>
      <c r="BBJ481" s="7"/>
      <c r="BBK481" s="7"/>
      <c r="BBL481" s="7"/>
      <c r="BBM481" s="7"/>
      <c r="BBN481" s="7"/>
      <c r="BBO481" s="7"/>
      <c r="BBP481" s="7"/>
      <c r="BBQ481" s="7"/>
      <c r="BBR481" s="7"/>
      <c r="BBS481" s="7"/>
      <c r="BBT481" s="7"/>
      <c r="BBU481" s="7"/>
      <c r="BBV481" s="7"/>
      <c r="BBW481" s="7"/>
      <c r="BBX481" s="7"/>
      <c r="BBY481" s="7"/>
      <c r="BBZ481" s="7"/>
      <c r="BCA481" s="7"/>
      <c r="BCB481" s="7"/>
      <c r="BCC481" s="7"/>
      <c r="BCD481" s="7"/>
      <c r="BCE481" s="7"/>
      <c r="BCF481" s="7"/>
      <c r="BCG481" s="7"/>
      <c r="BCH481" s="7"/>
      <c r="BCI481" s="7"/>
      <c r="BCJ481" s="7"/>
      <c r="BCK481" s="7"/>
      <c r="BCL481" s="7"/>
      <c r="BCM481" s="7"/>
      <c r="BCN481" s="7"/>
      <c r="BCO481" s="7"/>
      <c r="BCP481" s="7"/>
      <c r="BCQ481" s="7"/>
      <c r="BCR481" s="7"/>
      <c r="BCS481" s="7"/>
      <c r="BCT481" s="7"/>
      <c r="BCU481" s="7"/>
      <c r="BCV481" s="7"/>
      <c r="BCW481" s="7"/>
      <c r="BCX481" s="7"/>
      <c r="BCY481" s="7"/>
      <c r="BCZ481" s="7"/>
      <c r="BDA481" s="7"/>
      <c r="BDB481" s="7"/>
      <c r="BDC481" s="7"/>
      <c r="BDD481" s="7"/>
      <c r="BDE481" s="7"/>
      <c r="BDF481" s="7"/>
      <c r="BDG481" s="7"/>
      <c r="BDH481" s="7"/>
      <c r="BDI481" s="7"/>
      <c r="BDJ481" s="7"/>
      <c r="BDK481" s="7"/>
      <c r="BDL481" s="7"/>
      <c r="BDM481" s="7"/>
      <c r="BDN481" s="7"/>
      <c r="BDO481" s="7"/>
      <c r="BDP481" s="7"/>
      <c r="BDQ481" s="7"/>
      <c r="BDR481" s="7"/>
      <c r="BDS481" s="7"/>
      <c r="BDT481" s="7"/>
      <c r="BDU481" s="7"/>
      <c r="BDV481" s="7"/>
      <c r="BDW481" s="7"/>
      <c r="BDX481" s="7"/>
      <c r="BDY481" s="7"/>
      <c r="BDZ481" s="7"/>
      <c r="BEA481" s="7"/>
      <c r="BEB481" s="7"/>
      <c r="BEC481" s="7"/>
      <c r="BED481" s="7"/>
      <c r="BEE481" s="7"/>
      <c r="BEF481" s="7"/>
      <c r="BEG481" s="7"/>
      <c r="BEH481" s="7"/>
      <c r="BEI481" s="7"/>
      <c r="BEJ481" s="7"/>
      <c r="BEK481" s="7"/>
      <c r="BEL481" s="7"/>
      <c r="BEM481" s="7"/>
      <c r="BEN481" s="7"/>
      <c r="BEO481" s="7"/>
      <c r="BEP481" s="7"/>
      <c r="BEQ481" s="7"/>
      <c r="BER481" s="7"/>
      <c r="BES481" s="7"/>
      <c r="BET481" s="7"/>
      <c r="BEU481" s="7"/>
      <c r="BEV481" s="7"/>
      <c r="BEW481" s="7"/>
      <c r="BEX481" s="7"/>
      <c r="BEY481" s="7"/>
      <c r="BEZ481" s="7"/>
      <c r="BFA481" s="7"/>
      <c r="BFB481" s="7"/>
      <c r="BFC481" s="7"/>
      <c r="BFD481" s="7"/>
      <c r="BFE481" s="7"/>
      <c r="BFF481" s="7"/>
      <c r="BFG481" s="7"/>
      <c r="BFH481" s="7"/>
      <c r="BFI481" s="7"/>
      <c r="BFJ481" s="7"/>
      <c r="BFK481" s="7"/>
      <c r="BFL481" s="7"/>
      <c r="BFM481" s="7"/>
      <c r="BFN481" s="7"/>
      <c r="BFO481" s="7"/>
      <c r="BFP481" s="7"/>
      <c r="BFQ481" s="7"/>
      <c r="BFR481" s="7"/>
      <c r="BFS481" s="7"/>
      <c r="BFT481" s="7"/>
      <c r="BFU481" s="7"/>
      <c r="BFV481" s="7"/>
      <c r="BFW481" s="7"/>
      <c r="BFX481" s="7"/>
      <c r="BFY481" s="7"/>
      <c r="BFZ481" s="7"/>
      <c r="BGA481" s="7"/>
      <c r="BGB481" s="7"/>
      <c r="BGC481" s="7"/>
      <c r="BGD481" s="7"/>
      <c r="BGE481" s="7"/>
      <c r="BGF481" s="7"/>
      <c r="BGG481" s="7"/>
      <c r="BGH481" s="7"/>
      <c r="BGI481" s="7"/>
      <c r="BGJ481" s="7"/>
      <c r="BGK481" s="7"/>
      <c r="BGL481" s="7"/>
      <c r="BGM481" s="7"/>
      <c r="BGN481" s="7"/>
      <c r="BGO481" s="7"/>
      <c r="BGP481" s="7"/>
      <c r="BGQ481" s="7"/>
      <c r="BGR481" s="7"/>
      <c r="BGS481" s="7"/>
      <c r="BGT481" s="7"/>
      <c r="BGU481" s="7"/>
      <c r="BGV481" s="7"/>
      <c r="BGW481" s="7"/>
      <c r="BGX481" s="7"/>
      <c r="BGY481" s="7"/>
      <c r="BGZ481" s="7"/>
      <c r="BHA481" s="7"/>
      <c r="BHB481" s="7"/>
      <c r="BHC481" s="7"/>
      <c r="BHD481" s="7"/>
      <c r="BHE481" s="7"/>
      <c r="BHF481" s="7"/>
      <c r="BHG481" s="7"/>
      <c r="BHH481" s="7"/>
      <c r="BHI481" s="7"/>
      <c r="BHJ481" s="7"/>
      <c r="BHK481" s="7"/>
      <c r="BHL481" s="7"/>
      <c r="BHM481" s="7"/>
      <c r="BHN481" s="7"/>
      <c r="BHO481" s="7"/>
      <c r="BHP481" s="7"/>
      <c r="BHQ481" s="7"/>
      <c r="BHR481" s="7"/>
      <c r="BHS481" s="7"/>
      <c r="BHT481" s="7"/>
      <c r="BHU481" s="7"/>
      <c r="BHV481" s="7"/>
      <c r="BHW481" s="7"/>
      <c r="BHX481" s="7"/>
      <c r="BHY481" s="7"/>
      <c r="BHZ481" s="7"/>
      <c r="BIA481" s="7"/>
      <c r="BIB481" s="7"/>
      <c r="BIC481" s="7"/>
      <c r="BID481" s="7"/>
      <c r="BIE481" s="7"/>
      <c r="BIF481" s="7"/>
      <c r="BIG481" s="7"/>
      <c r="BIH481" s="7"/>
      <c r="BII481" s="7"/>
      <c r="BIJ481" s="7"/>
      <c r="BIK481" s="7"/>
      <c r="BIL481" s="7"/>
      <c r="BIM481" s="7"/>
      <c r="BIN481" s="7"/>
      <c r="BIO481" s="7"/>
      <c r="BIP481" s="7"/>
      <c r="BIQ481" s="7"/>
      <c r="BIR481" s="7"/>
      <c r="BIS481" s="7"/>
      <c r="BIT481" s="7"/>
      <c r="BIU481" s="7"/>
      <c r="BIV481" s="7"/>
      <c r="BIW481" s="7"/>
      <c r="BIX481" s="7"/>
      <c r="BIY481" s="7"/>
      <c r="BIZ481" s="7"/>
      <c r="BJA481" s="7"/>
      <c r="BJB481" s="7"/>
      <c r="BJC481" s="7"/>
      <c r="BJD481" s="7"/>
      <c r="BJE481" s="7"/>
      <c r="BJF481" s="7"/>
      <c r="BJG481" s="7"/>
      <c r="BJH481" s="7"/>
      <c r="BJI481" s="7"/>
      <c r="BJJ481" s="7"/>
      <c r="BJK481" s="7"/>
      <c r="BJL481" s="7"/>
      <c r="BJM481" s="7"/>
      <c r="BJN481" s="7"/>
      <c r="BJO481" s="7"/>
      <c r="BJP481" s="7"/>
      <c r="BJQ481" s="7"/>
      <c r="BJR481" s="7"/>
      <c r="BJS481" s="7"/>
      <c r="BJT481" s="7"/>
      <c r="BJU481" s="7"/>
      <c r="BJV481" s="7"/>
      <c r="BJW481" s="7"/>
      <c r="BJX481" s="7"/>
      <c r="BJY481" s="7"/>
      <c r="BJZ481" s="7"/>
      <c r="BKA481" s="7"/>
      <c r="BKB481" s="7"/>
      <c r="BKC481" s="7"/>
      <c r="BKD481" s="7"/>
      <c r="BKE481" s="7"/>
      <c r="BKF481" s="7"/>
      <c r="BKG481" s="7"/>
      <c r="BKH481" s="7"/>
      <c r="BKI481" s="7"/>
      <c r="BKJ481" s="7"/>
      <c r="BKK481" s="7"/>
      <c r="BKL481" s="7"/>
      <c r="BKM481" s="7"/>
      <c r="BKN481" s="7"/>
      <c r="BKO481" s="7"/>
      <c r="BKP481" s="7"/>
      <c r="BKQ481" s="7"/>
      <c r="BKR481" s="7"/>
      <c r="BKS481" s="7"/>
      <c r="BKT481" s="7"/>
      <c r="BKU481" s="7"/>
      <c r="BKV481" s="7"/>
      <c r="BKW481" s="7"/>
      <c r="BKX481" s="7"/>
      <c r="BKY481" s="7"/>
      <c r="BKZ481" s="7"/>
      <c r="BLA481" s="7"/>
      <c r="BLB481" s="7"/>
      <c r="BLC481" s="7"/>
      <c r="BLD481" s="7"/>
      <c r="BLE481" s="7"/>
      <c r="BLF481" s="7"/>
      <c r="BLG481" s="7"/>
      <c r="BLH481" s="7"/>
      <c r="BLI481" s="7"/>
      <c r="BLJ481" s="7"/>
      <c r="BLK481" s="7"/>
      <c r="BLL481" s="7"/>
      <c r="BLM481" s="7"/>
      <c r="BLN481" s="7"/>
      <c r="BLO481" s="7"/>
      <c r="BLP481" s="7"/>
      <c r="BLQ481" s="7"/>
      <c r="BLR481" s="7"/>
      <c r="BLS481" s="7"/>
      <c r="BLT481" s="7"/>
      <c r="BLU481" s="7"/>
      <c r="BLV481" s="7"/>
      <c r="BLW481" s="7"/>
      <c r="BLX481" s="7"/>
      <c r="BLY481" s="7"/>
      <c r="BLZ481" s="7"/>
      <c r="BMA481" s="7"/>
      <c r="BMB481" s="7"/>
      <c r="BMC481" s="7"/>
      <c r="BMD481" s="7"/>
      <c r="BME481" s="7"/>
      <c r="BMF481" s="7"/>
      <c r="BMG481" s="7"/>
      <c r="BMH481" s="7"/>
      <c r="BMI481" s="7"/>
      <c r="BMJ481" s="7"/>
      <c r="BMK481" s="7"/>
      <c r="BML481" s="7"/>
      <c r="BMM481" s="7"/>
      <c r="BMN481" s="7"/>
      <c r="BMO481" s="7"/>
      <c r="BMP481" s="7"/>
      <c r="BMQ481" s="7"/>
      <c r="BMR481" s="7"/>
      <c r="BMS481" s="7"/>
      <c r="BMT481" s="7"/>
      <c r="BMU481" s="7"/>
      <c r="BMV481" s="7"/>
      <c r="BMW481" s="7"/>
      <c r="BMX481" s="7"/>
      <c r="BMY481" s="7"/>
      <c r="BMZ481" s="7"/>
      <c r="BNA481" s="7"/>
      <c r="BNB481" s="7"/>
      <c r="BNC481" s="7"/>
      <c r="BND481" s="7"/>
      <c r="BNE481" s="7"/>
      <c r="BNF481" s="7"/>
      <c r="BNG481" s="7"/>
      <c r="BNH481" s="7"/>
      <c r="BNI481" s="7"/>
      <c r="BNJ481" s="7"/>
      <c r="BNK481" s="7"/>
      <c r="BNL481" s="7"/>
      <c r="BNM481" s="7"/>
      <c r="BNN481" s="7"/>
      <c r="BNO481" s="7"/>
      <c r="BNP481" s="7"/>
      <c r="BNQ481" s="7"/>
      <c r="BNR481" s="7"/>
      <c r="BNS481" s="7"/>
      <c r="BNT481" s="7"/>
      <c r="BNU481" s="7"/>
      <c r="BNV481" s="7"/>
      <c r="BNW481" s="7"/>
      <c r="BNX481" s="7"/>
      <c r="BNY481" s="7"/>
      <c r="BNZ481" s="7"/>
      <c r="BOA481" s="7"/>
      <c r="BOB481" s="7"/>
      <c r="BOC481" s="7"/>
      <c r="BOD481" s="7"/>
      <c r="BOE481" s="7"/>
      <c r="BOF481" s="7"/>
      <c r="BOG481" s="7"/>
      <c r="BOH481" s="7"/>
      <c r="BOI481" s="7"/>
      <c r="BOJ481" s="7"/>
      <c r="BOK481" s="7"/>
      <c r="BOL481" s="7"/>
      <c r="BOM481" s="7"/>
      <c r="BON481" s="7"/>
      <c r="BOO481" s="7"/>
      <c r="BOP481" s="7"/>
      <c r="BOQ481" s="7"/>
      <c r="BOR481" s="7"/>
      <c r="BOS481" s="7"/>
      <c r="BOT481" s="7"/>
      <c r="BOU481" s="7"/>
      <c r="BOV481" s="7"/>
      <c r="BOW481" s="7"/>
      <c r="BOX481" s="7"/>
      <c r="BOY481" s="7"/>
      <c r="BOZ481" s="7"/>
      <c r="BPA481" s="7"/>
      <c r="BPB481" s="7"/>
      <c r="BPC481" s="7"/>
      <c r="BPD481" s="7"/>
      <c r="BPE481" s="7"/>
      <c r="BPF481" s="7"/>
      <c r="BPG481" s="7"/>
      <c r="BPH481" s="7"/>
      <c r="BPI481" s="7"/>
      <c r="BPJ481" s="7"/>
      <c r="BPK481" s="7"/>
      <c r="BPL481" s="7"/>
      <c r="BPM481" s="7"/>
      <c r="BPN481" s="7"/>
      <c r="BPO481" s="7"/>
      <c r="BPP481" s="7"/>
      <c r="BPQ481" s="7"/>
      <c r="BPR481" s="7"/>
      <c r="BPS481" s="7"/>
      <c r="BPT481" s="7"/>
      <c r="BPU481" s="7"/>
      <c r="BPV481" s="7"/>
      <c r="BPW481" s="7"/>
      <c r="BPX481" s="7"/>
      <c r="BPY481" s="7"/>
      <c r="BPZ481" s="7"/>
      <c r="BQA481" s="7"/>
      <c r="BQB481" s="7"/>
      <c r="BQC481" s="7"/>
      <c r="BQD481" s="7"/>
      <c r="BQE481" s="7"/>
      <c r="BQF481" s="7"/>
      <c r="BQG481" s="7"/>
      <c r="BQH481" s="7"/>
      <c r="BQI481" s="7"/>
      <c r="BQJ481" s="7"/>
      <c r="BQK481" s="7"/>
      <c r="BQL481" s="7"/>
      <c r="BQM481" s="7"/>
      <c r="BQN481" s="7"/>
      <c r="BQO481" s="7"/>
      <c r="BQP481" s="7"/>
      <c r="BQQ481" s="7"/>
      <c r="BQR481" s="7"/>
      <c r="BQS481" s="7"/>
      <c r="BQT481" s="7"/>
      <c r="BQU481" s="7"/>
      <c r="BQV481" s="7"/>
      <c r="BQW481" s="7"/>
      <c r="BQX481" s="7"/>
      <c r="BQY481" s="7"/>
      <c r="BQZ481" s="7"/>
      <c r="BRA481" s="7"/>
      <c r="BRB481" s="7"/>
      <c r="BRC481" s="7"/>
      <c r="BRD481" s="7"/>
      <c r="BRE481" s="7"/>
      <c r="BRF481" s="7"/>
      <c r="BRG481" s="7"/>
      <c r="BRH481" s="7"/>
      <c r="BRI481" s="7"/>
      <c r="BRJ481" s="7"/>
      <c r="BRK481" s="7"/>
      <c r="BRL481" s="7"/>
      <c r="BRM481" s="7"/>
      <c r="BRN481" s="7"/>
      <c r="BRO481" s="7"/>
      <c r="BRP481" s="7"/>
      <c r="BRQ481" s="7"/>
      <c r="BRR481" s="7"/>
      <c r="BRS481" s="7"/>
      <c r="BRT481" s="7"/>
      <c r="BRU481" s="7"/>
      <c r="BRV481" s="7"/>
      <c r="BRW481" s="7"/>
      <c r="BRX481" s="7"/>
      <c r="BRY481" s="7"/>
      <c r="BRZ481" s="7"/>
      <c r="BSA481" s="7"/>
      <c r="BSB481" s="7"/>
      <c r="BSC481" s="7"/>
      <c r="BSD481" s="7"/>
      <c r="BSE481" s="7"/>
      <c r="BSF481" s="7"/>
      <c r="BSG481" s="7"/>
      <c r="BSH481" s="7"/>
      <c r="BSI481" s="7"/>
      <c r="BSJ481" s="7"/>
      <c r="BSK481" s="7"/>
      <c r="BSL481" s="7"/>
      <c r="BSM481" s="7"/>
      <c r="BSN481" s="7"/>
      <c r="BSO481" s="7"/>
      <c r="BSP481" s="7"/>
      <c r="BSQ481" s="7"/>
      <c r="BSR481" s="7"/>
      <c r="BSS481" s="7"/>
      <c r="BST481" s="7"/>
      <c r="BSU481" s="7"/>
      <c r="BSV481" s="7"/>
      <c r="BSW481" s="7"/>
      <c r="BSX481" s="7"/>
      <c r="BSY481" s="7"/>
      <c r="BSZ481" s="7"/>
      <c r="BTA481" s="7"/>
      <c r="BTB481" s="7"/>
      <c r="BTC481" s="7"/>
      <c r="BTD481" s="7"/>
      <c r="BTE481" s="7"/>
      <c r="BTF481" s="7"/>
      <c r="BTG481" s="7"/>
      <c r="BTH481" s="7"/>
      <c r="BTI481" s="7"/>
      <c r="BTJ481" s="7"/>
      <c r="BTK481" s="7"/>
      <c r="BTL481" s="7"/>
      <c r="BTM481" s="7"/>
      <c r="BTN481" s="7"/>
      <c r="BTO481" s="7"/>
      <c r="BTP481" s="7"/>
      <c r="BTQ481" s="7"/>
      <c r="BTR481" s="7"/>
      <c r="BTS481" s="7"/>
      <c r="BTT481" s="7"/>
      <c r="BTU481" s="7"/>
      <c r="BTV481" s="7"/>
      <c r="BTW481" s="7"/>
      <c r="BTX481" s="7"/>
      <c r="BTY481" s="7"/>
      <c r="BTZ481" s="7"/>
      <c r="BUA481" s="7"/>
      <c r="BUB481" s="7"/>
      <c r="BUC481" s="7"/>
      <c r="BUD481" s="7"/>
      <c r="BUE481" s="7"/>
      <c r="BUF481" s="7"/>
      <c r="BUG481" s="7"/>
      <c r="BUH481" s="7"/>
      <c r="BUI481" s="7"/>
      <c r="BUJ481" s="7"/>
      <c r="BUK481" s="7"/>
      <c r="BUL481" s="7"/>
      <c r="BUM481" s="7"/>
      <c r="BUN481" s="7"/>
      <c r="BUO481" s="7"/>
      <c r="BUP481" s="7"/>
      <c r="BUQ481" s="7"/>
      <c r="BUR481" s="7"/>
      <c r="BUS481" s="7"/>
      <c r="BUT481" s="7"/>
      <c r="BUU481" s="7"/>
      <c r="BUV481" s="7"/>
      <c r="BUW481" s="7"/>
      <c r="BUX481" s="7"/>
      <c r="BUY481" s="7"/>
      <c r="BUZ481" s="7"/>
      <c r="BVA481" s="7"/>
      <c r="BVB481" s="7"/>
      <c r="BVC481" s="7"/>
      <c r="BVD481" s="7"/>
      <c r="BVE481" s="7"/>
      <c r="BVF481" s="7"/>
      <c r="BVG481" s="7"/>
      <c r="BVH481" s="7"/>
      <c r="BVI481" s="7"/>
      <c r="BVJ481" s="7"/>
      <c r="BVK481" s="7"/>
      <c r="BVL481" s="7"/>
      <c r="BVM481" s="7"/>
      <c r="BVN481" s="7"/>
      <c r="BVO481" s="7"/>
      <c r="BVP481" s="7"/>
      <c r="BVQ481" s="7"/>
      <c r="BVR481" s="7"/>
      <c r="BVS481" s="7"/>
      <c r="BVT481" s="7"/>
      <c r="BVU481" s="7"/>
      <c r="BVV481" s="7"/>
      <c r="BVW481" s="7"/>
      <c r="BVX481" s="7"/>
      <c r="BVY481" s="7"/>
      <c r="BVZ481" s="7"/>
      <c r="BWA481" s="7"/>
      <c r="BWB481" s="7"/>
      <c r="BWC481" s="7"/>
      <c r="BWD481" s="7"/>
      <c r="BWE481" s="7"/>
      <c r="BWF481" s="7"/>
      <c r="BWG481" s="7"/>
      <c r="BWH481" s="7"/>
      <c r="BWI481" s="7"/>
      <c r="BWJ481" s="7"/>
      <c r="BWK481" s="7"/>
      <c r="BWL481" s="7"/>
      <c r="BWM481" s="7"/>
      <c r="BWN481" s="7"/>
      <c r="BWO481" s="7"/>
      <c r="BWP481" s="7"/>
      <c r="BWQ481" s="7"/>
      <c r="BWR481" s="7"/>
      <c r="BWS481" s="7"/>
      <c r="BWT481" s="7"/>
      <c r="BWU481" s="7"/>
      <c r="BWV481" s="7"/>
      <c r="BWW481" s="7"/>
      <c r="BWX481" s="7"/>
      <c r="BWY481" s="7"/>
      <c r="BWZ481" s="7"/>
      <c r="BXA481" s="7"/>
      <c r="BXB481" s="7"/>
      <c r="BXC481" s="7"/>
      <c r="BXD481" s="7"/>
      <c r="BXE481" s="7"/>
      <c r="BXF481" s="7"/>
      <c r="BXG481" s="7"/>
      <c r="BXH481" s="7"/>
      <c r="BXI481" s="7"/>
      <c r="BXJ481" s="7"/>
      <c r="BXK481" s="7"/>
      <c r="BXL481" s="7"/>
      <c r="BXM481" s="7"/>
      <c r="BXN481" s="7"/>
      <c r="BXO481" s="7"/>
      <c r="BXP481" s="7"/>
      <c r="BXQ481" s="7"/>
      <c r="BXR481" s="7"/>
      <c r="BXS481" s="7"/>
      <c r="BXT481" s="7"/>
      <c r="BXU481" s="7"/>
      <c r="BXV481" s="7"/>
      <c r="BXW481" s="7"/>
      <c r="BXX481" s="7"/>
      <c r="BXY481" s="7"/>
      <c r="BXZ481" s="7"/>
      <c r="BYA481" s="7"/>
      <c r="BYB481" s="7"/>
      <c r="BYC481" s="7"/>
      <c r="BYD481" s="7"/>
      <c r="BYE481" s="7"/>
      <c r="BYF481" s="7"/>
      <c r="BYG481" s="7"/>
      <c r="BYH481" s="7"/>
      <c r="BYI481" s="7"/>
      <c r="BYJ481" s="7"/>
      <c r="BYK481" s="7"/>
      <c r="BYL481" s="7"/>
      <c r="BYM481" s="7"/>
      <c r="BYN481" s="7"/>
      <c r="BYO481" s="7"/>
      <c r="BYP481" s="7"/>
      <c r="BYQ481" s="7"/>
      <c r="BYR481" s="7"/>
      <c r="BYS481" s="7"/>
      <c r="BYT481" s="7"/>
      <c r="BYU481" s="7"/>
      <c r="BYV481" s="7"/>
      <c r="BYW481" s="7"/>
      <c r="BYX481" s="7"/>
      <c r="BYY481" s="7"/>
      <c r="BYZ481" s="7"/>
      <c r="BZA481" s="7"/>
      <c r="BZB481" s="7"/>
      <c r="BZC481" s="7"/>
      <c r="BZD481" s="7"/>
      <c r="BZE481" s="7"/>
      <c r="BZF481" s="7"/>
      <c r="BZG481" s="7"/>
      <c r="BZH481" s="7"/>
      <c r="BZI481" s="7"/>
      <c r="BZJ481" s="7"/>
      <c r="BZK481" s="7"/>
      <c r="BZL481" s="7"/>
      <c r="BZM481" s="7"/>
      <c r="BZN481" s="7"/>
      <c r="BZO481" s="7"/>
      <c r="BZP481" s="7"/>
      <c r="BZQ481" s="7"/>
      <c r="BZR481" s="7"/>
      <c r="BZS481" s="7"/>
      <c r="BZT481" s="7"/>
      <c r="BZU481" s="7"/>
      <c r="BZV481" s="7"/>
      <c r="BZW481" s="7"/>
      <c r="BZX481" s="7"/>
      <c r="BZY481" s="7"/>
      <c r="BZZ481" s="7"/>
      <c r="CAA481" s="7"/>
      <c r="CAB481" s="7"/>
      <c r="CAC481" s="7"/>
      <c r="CAD481" s="7"/>
      <c r="CAE481" s="7"/>
      <c r="CAF481" s="7"/>
      <c r="CAG481" s="7"/>
      <c r="CAH481" s="7"/>
      <c r="CAI481" s="7"/>
      <c r="CAJ481" s="7"/>
      <c r="CAK481" s="7"/>
      <c r="CAL481" s="7"/>
      <c r="CAM481" s="7"/>
      <c r="CAN481" s="7"/>
      <c r="CAO481" s="7"/>
      <c r="CAP481" s="7"/>
      <c r="CAQ481" s="7"/>
      <c r="CAR481" s="7"/>
      <c r="CAS481" s="7"/>
      <c r="CAT481" s="7"/>
      <c r="CAU481" s="7"/>
      <c r="CAV481" s="7"/>
      <c r="CAW481" s="7"/>
      <c r="CAX481" s="7"/>
      <c r="CAY481" s="7"/>
      <c r="CAZ481" s="7"/>
      <c r="CBA481" s="7"/>
      <c r="CBB481" s="7"/>
      <c r="CBC481" s="7"/>
      <c r="CBD481" s="7"/>
      <c r="CBE481" s="7"/>
      <c r="CBF481" s="7"/>
      <c r="CBG481" s="7"/>
      <c r="CBH481" s="7"/>
      <c r="CBI481" s="7"/>
      <c r="CBJ481" s="7"/>
      <c r="CBK481" s="7"/>
      <c r="CBL481" s="7"/>
      <c r="CBM481" s="7"/>
      <c r="CBN481" s="7"/>
      <c r="CBO481" s="7"/>
      <c r="CBP481" s="7"/>
      <c r="CBQ481" s="7"/>
      <c r="CBR481" s="7"/>
      <c r="CBS481" s="7"/>
      <c r="CBT481" s="7"/>
      <c r="CBU481" s="7"/>
      <c r="CBV481" s="7"/>
      <c r="CBW481" s="7"/>
      <c r="CBX481" s="7"/>
      <c r="CBY481" s="7"/>
      <c r="CBZ481" s="7"/>
      <c r="CCA481" s="7"/>
      <c r="CCB481" s="7"/>
      <c r="CCC481" s="7"/>
      <c r="CCD481" s="7"/>
      <c r="CCE481" s="7"/>
      <c r="CCF481" s="7"/>
      <c r="CCG481" s="7"/>
      <c r="CCH481" s="7"/>
      <c r="CCI481" s="7"/>
      <c r="CCJ481" s="7"/>
      <c r="CCK481" s="7"/>
      <c r="CCL481" s="7"/>
      <c r="CCM481" s="7"/>
      <c r="CCN481" s="7"/>
      <c r="CCO481" s="7"/>
      <c r="CCP481" s="7"/>
      <c r="CCQ481" s="7"/>
      <c r="CCR481" s="7"/>
      <c r="CCS481" s="7"/>
      <c r="CCT481" s="7"/>
      <c r="CCU481" s="7"/>
      <c r="CCV481" s="7"/>
      <c r="CCW481" s="7"/>
      <c r="CCX481" s="7"/>
      <c r="CCY481" s="7"/>
      <c r="CCZ481" s="7"/>
      <c r="CDA481" s="7"/>
      <c r="CDB481" s="7"/>
      <c r="CDC481" s="7"/>
      <c r="CDD481" s="7"/>
      <c r="CDE481" s="7"/>
      <c r="CDF481" s="7"/>
      <c r="CDG481" s="7"/>
      <c r="CDH481" s="7"/>
      <c r="CDI481" s="7"/>
      <c r="CDJ481" s="7"/>
      <c r="CDK481" s="7"/>
      <c r="CDL481" s="7"/>
      <c r="CDM481" s="7"/>
      <c r="CDN481" s="7"/>
      <c r="CDO481" s="7"/>
      <c r="CDP481" s="7"/>
      <c r="CDQ481" s="7"/>
      <c r="CDR481" s="7"/>
      <c r="CDS481" s="7"/>
      <c r="CDT481" s="7"/>
      <c r="CDU481" s="7"/>
      <c r="CDV481" s="7"/>
      <c r="CDW481" s="7"/>
      <c r="CDX481" s="7"/>
      <c r="CDY481" s="7"/>
      <c r="CDZ481" s="7"/>
      <c r="CEA481" s="7"/>
      <c r="CEB481" s="7"/>
      <c r="CEC481" s="7"/>
      <c r="CED481" s="7"/>
      <c r="CEE481" s="7"/>
      <c r="CEF481" s="7"/>
      <c r="CEG481" s="7"/>
      <c r="CEH481" s="7"/>
      <c r="CEI481" s="7"/>
      <c r="CEJ481" s="7"/>
      <c r="CEK481" s="7"/>
      <c r="CEL481" s="7"/>
      <c r="CEM481" s="7"/>
      <c r="CEN481" s="7"/>
      <c r="CEO481" s="7"/>
      <c r="CEP481" s="7"/>
      <c r="CEQ481" s="7"/>
      <c r="CER481" s="7"/>
      <c r="CES481" s="7"/>
      <c r="CET481" s="7"/>
      <c r="CEU481" s="7"/>
      <c r="CEV481" s="7"/>
      <c r="CEW481" s="7"/>
      <c r="CEX481" s="7"/>
      <c r="CEY481" s="7"/>
      <c r="CEZ481" s="7"/>
      <c r="CFA481" s="7"/>
      <c r="CFB481" s="7"/>
      <c r="CFC481" s="7"/>
      <c r="CFD481" s="7"/>
      <c r="CFE481" s="7"/>
      <c r="CFF481" s="7"/>
      <c r="CFG481" s="7"/>
      <c r="CFH481" s="7"/>
      <c r="CFI481" s="7"/>
      <c r="CFJ481" s="7"/>
      <c r="CFK481" s="7"/>
      <c r="CFL481" s="7"/>
      <c r="CFM481" s="7"/>
      <c r="CFN481" s="7"/>
      <c r="CFO481" s="7"/>
      <c r="CFP481" s="7"/>
      <c r="CFQ481" s="7"/>
      <c r="CFR481" s="7"/>
      <c r="CFS481" s="7"/>
      <c r="CFT481" s="7"/>
      <c r="CFU481" s="7"/>
      <c r="CFV481" s="7"/>
      <c r="CFW481" s="7"/>
      <c r="CFX481" s="7"/>
      <c r="CFY481" s="7"/>
      <c r="CFZ481" s="7"/>
      <c r="CGA481" s="7"/>
      <c r="CGB481" s="7"/>
      <c r="CGC481" s="7"/>
      <c r="CGD481" s="7"/>
      <c r="CGE481" s="7"/>
      <c r="CGF481" s="7"/>
      <c r="CGG481" s="7"/>
      <c r="CGH481" s="7"/>
      <c r="CGI481" s="7"/>
      <c r="CGJ481" s="7"/>
      <c r="CGK481" s="7"/>
      <c r="CGL481" s="7"/>
      <c r="CGM481" s="7"/>
      <c r="CGN481" s="7"/>
      <c r="CGO481" s="7"/>
      <c r="CGP481" s="7"/>
      <c r="CGQ481" s="7"/>
      <c r="CGR481" s="7"/>
      <c r="CGS481" s="7"/>
      <c r="CGT481" s="7"/>
      <c r="CGU481" s="7"/>
      <c r="CGV481" s="7"/>
      <c r="CGW481" s="7"/>
      <c r="CGX481" s="7"/>
      <c r="CGY481" s="7"/>
      <c r="CGZ481" s="7"/>
      <c r="CHA481" s="7"/>
      <c r="CHB481" s="7"/>
      <c r="CHC481" s="7"/>
      <c r="CHD481" s="7"/>
      <c r="CHE481" s="7"/>
      <c r="CHF481" s="7"/>
      <c r="CHG481" s="7"/>
      <c r="CHH481" s="7"/>
      <c r="CHI481" s="7"/>
      <c r="CHJ481" s="7"/>
      <c r="CHK481" s="7"/>
      <c r="CHL481" s="7"/>
      <c r="CHM481" s="7"/>
      <c r="CHN481" s="7"/>
      <c r="CHO481" s="7"/>
      <c r="CHP481" s="7"/>
      <c r="CHQ481" s="7"/>
      <c r="CHR481" s="7"/>
      <c r="CHS481" s="7"/>
      <c r="CHT481" s="7"/>
      <c r="CHU481" s="7"/>
      <c r="CHV481" s="7"/>
      <c r="CHW481" s="7"/>
      <c r="CHX481" s="7"/>
      <c r="CHY481" s="7"/>
      <c r="CHZ481" s="7"/>
      <c r="CIA481" s="7"/>
      <c r="CIB481" s="7"/>
      <c r="CIC481" s="7"/>
      <c r="CID481" s="7"/>
      <c r="CIE481" s="7"/>
      <c r="CIF481" s="7"/>
      <c r="CIG481" s="7"/>
      <c r="CIH481" s="7"/>
      <c r="CII481" s="7"/>
      <c r="CIJ481" s="7"/>
      <c r="CIK481" s="7"/>
      <c r="CIL481" s="7"/>
      <c r="CIM481" s="7"/>
      <c r="CIN481" s="7"/>
      <c r="CIO481" s="7"/>
      <c r="CIP481" s="7"/>
      <c r="CIQ481" s="7"/>
      <c r="CIR481" s="7"/>
      <c r="CIS481" s="7"/>
      <c r="CIT481" s="7"/>
      <c r="CIU481" s="7"/>
      <c r="CIV481" s="7"/>
      <c r="CIW481" s="7"/>
      <c r="CIX481" s="7"/>
      <c r="CIY481" s="7"/>
      <c r="CIZ481" s="7"/>
      <c r="CJA481" s="7"/>
      <c r="CJB481" s="7"/>
      <c r="CJC481" s="7"/>
      <c r="CJD481" s="7"/>
      <c r="CJE481" s="7"/>
      <c r="CJF481" s="7"/>
      <c r="CJG481" s="7"/>
      <c r="CJH481" s="7"/>
      <c r="CJI481" s="7"/>
      <c r="CJJ481" s="7"/>
      <c r="CJK481" s="7"/>
      <c r="CJL481" s="7"/>
      <c r="CJM481" s="7"/>
      <c r="CJN481" s="7"/>
      <c r="CJO481" s="7"/>
      <c r="CJP481" s="7"/>
      <c r="CJQ481" s="7"/>
      <c r="CJR481" s="7"/>
      <c r="CJS481" s="7"/>
      <c r="CJT481" s="7"/>
      <c r="CJU481" s="7"/>
      <c r="CJV481" s="7"/>
      <c r="CJW481" s="7"/>
      <c r="CJX481" s="7"/>
      <c r="CJY481" s="7"/>
      <c r="CJZ481" s="7"/>
      <c r="CKA481" s="7"/>
      <c r="CKB481" s="7"/>
      <c r="CKC481" s="7"/>
      <c r="CKD481" s="7"/>
      <c r="CKE481" s="7"/>
      <c r="CKF481" s="7"/>
      <c r="CKG481" s="7"/>
      <c r="CKH481" s="7"/>
      <c r="CKI481" s="7"/>
      <c r="CKJ481" s="7"/>
      <c r="CKK481" s="7"/>
      <c r="CKL481" s="7"/>
      <c r="CKM481" s="7"/>
      <c r="CKN481" s="7"/>
      <c r="CKO481" s="7"/>
      <c r="CKP481" s="7"/>
      <c r="CKQ481" s="7"/>
      <c r="CKR481" s="7"/>
      <c r="CKS481" s="7"/>
      <c r="CKT481" s="7"/>
      <c r="CKU481" s="7"/>
      <c r="CKV481" s="7"/>
      <c r="CKW481" s="7"/>
      <c r="CKX481" s="7"/>
      <c r="CKY481" s="7"/>
      <c r="CKZ481" s="7"/>
      <c r="CLA481" s="7"/>
      <c r="CLB481" s="7"/>
      <c r="CLC481" s="7"/>
      <c r="CLD481" s="7"/>
      <c r="CLE481" s="7"/>
      <c r="CLF481" s="7"/>
      <c r="CLG481" s="7"/>
      <c r="CLH481" s="7"/>
      <c r="CLI481" s="7"/>
      <c r="CLJ481" s="7"/>
      <c r="CLK481" s="7"/>
      <c r="CLL481" s="7"/>
      <c r="CLM481" s="7"/>
      <c r="CLN481" s="7"/>
      <c r="CLO481" s="7"/>
      <c r="CLP481" s="7"/>
      <c r="CLQ481" s="7"/>
      <c r="CLR481" s="7"/>
      <c r="CLS481" s="7"/>
      <c r="CLT481" s="7"/>
      <c r="CLU481" s="7"/>
      <c r="CLV481" s="7"/>
      <c r="CLW481" s="7"/>
      <c r="CLX481" s="7"/>
      <c r="CLY481" s="7"/>
      <c r="CLZ481" s="7"/>
      <c r="CMA481" s="7"/>
      <c r="CMB481" s="7"/>
      <c r="CMC481" s="7"/>
      <c r="CMD481" s="7"/>
      <c r="CME481" s="7"/>
      <c r="CMF481" s="7"/>
      <c r="CMG481" s="7"/>
      <c r="CMH481" s="7"/>
      <c r="CMI481" s="7"/>
      <c r="CMJ481" s="7"/>
      <c r="CMK481" s="7"/>
      <c r="CML481" s="7"/>
      <c r="CMM481" s="7"/>
      <c r="CMN481" s="7"/>
      <c r="CMO481" s="7"/>
      <c r="CMP481" s="7"/>
      <c r="CMQ481" s="7"/>
      <c r="CMR481" s="7"/>
      <c r="CMS481" s="7"/>
      <c r="CMT481" s="7"/>
      <c r="CMU481" s="7"/>
      <c r="CMV481" s="7"/>
      <c r="CMW481" s="7"/>
      <c r="CMX481" s="7"/>
      <c r="CMY481" s="7"/>
      <c r="CMZ481" s="7"/>
      <c r="CNA481" s="7"/>
      <c r="CNB481" s="7"/>
      <c r="CNC481" s="7"/>
      <c r="CND481" s="7"/>
      <c r="CNE481" s="7"/>
      <c r="CNF481" s="7"/>
      <c r="CNG481" s="7"/>
      <c r="CNH481" s="7"/>
      <c r="CNI481" s="7"/>
      <c r="CNJ481" s="7"/>
      <c r="CNK481" s="7"/>
      <c r="CNL481" s="7"/>
      <c r="CNM481" s="7"/>
      <c r="CNN481" s="7"/>
      <c r="CNO481" s="7"/>
      <c r="CNP481" s="7"/>
      <c r="CNQ481" s="7"/>
      <c r="CNR481" s="7"/>
      <c r="CNS481" s="7"/>
      <c r="CNT481" s="7"/>
      <c r="CNU481" s="7"/>
      <c r="CNV481" s="7"/>
      <c r="CNW481" s="7"/>
      <c r="CNX481" s="7"/>
      <c r="CNY481" s="7"/>
      <c r="CNZ481" s="7"/>
      <c r="COA481" s="7"/>
      <c r="COB481" s="7"/>
      <c r="COC481" s="7"/>
      <c r="COD481" s="7"/>
      <c r="COE481" s="7"/>
      <c r="COF481" s="7"/>
      <c r="COG481" s="7"/>
      <c r="COH481" s="7"/>
      <c r="COI481" s="7"/>
      <c r="COJ481" s="7"/>
      <c r="COK481" s="7"/>
      <c r="COL481" s="7"/>
      <c r="COM481" s="7"/>
      <c r="CON481" s="7"/>
      <c r="COO481" s="7"/>
      <c r="COP481" s="7"/>
      <c r="COQ481" s="7"/>
      <c r="COR481" s="7"/>
      <c r="COS481" s="7"/>
      <c r="COT481" s="7"/>
      <c r="COU481" s="7"/>
      <c r="COV481" s="7"/>
      <c r="COW481" s="7"/>
      <c r="COX481" s="7"/>
      <c r="COY481" s="7"/>
      <c r="COZ481" s="7"/>
      <c r="CPA481" s="7"/>
      <c r="CPB481" s="7"/>
      <c r="CPC481" s="7"/>
      <c r="CPD481" s="7"/>
      <c r="CPE481" s="7"/>
      <c r="CPF481" s="7"/>
      <c r="CPG481" s="7"/>
      <c r="CPH481" s="7"/>
      <c r="CPI481" s="7"/>
      <c r="CPJ481" s="7"/>
      <c r="CPK481" s="7"/>
      <c r="CPL481" s="7"/>
      <c r="CPM481" s="7"/>
      <c r="CPN481" s="7"/>
      <c r="CPO481" s="7"/>
      <c r="CPP481" s="7"/>
      <c r="CPQ481" s="7"/>
      <c r="CPR481" s="7"/>
      <c r="CPS481" s="7"/>
      <c r="CPT481" s="7"/>
      <c r="CPU481" s="7"/>
      <c r="CPV481" s="7"/>
      <c r="CPW481" s="7"/>
      <c r="CPX481" s="7"/>
      <c r="CPY481" s="7"/>
      <c r="CPZ481" s="7"/>
      <c r="CQA481" s="7"/>
      <c r="CQB481" s="7"/>
      <c r="CQC481" s="7"/>
      <c r="CQD481" s="7"/>
      <c r="CQE481" s="7"/>
      <c r="CQF481" s="7"/>
      <c r="CQG481" s="7"/>
      <c r="CQH481" s="7"/>
      <c r="CQI481" s="7"/>
      <c r="CQJ481" s="7"/>
      <c r="CQK481" s="7"/>
      <c r="CQL481" s="7"/>
      <c r="CQM481" s="7"/>
      <c r="CQN481" s="7"/>
      <c r="CQO481" s="7"/>
      <c r="CQP481" s="7"/>
      <c r="CQQ481" s="7"/>
      <c r="CQR481" s="7"/>
      <c r="CQS481" s="7"/>
      <c r="CQT481" s="7"/>
      <c r="CQU481" s="7"/>
      <c r="CQV481" s="7"/>
      <c r="CQW481" s="7"/>
      <c r="CQX481" s="7"/>
      <c r="CQY481" s="7"/>
      <c r="CQZ481" s="7"/>
      <c r="CRA481" s="7"/>
      <c r="CRB481" s="7"/>
      <c r="CRC481" s="7"/>
      <c r="CRD481" s="7"/>
      <c r="CRE481" s="7"/>
      <c r="CRF481" s="7"/>
      <c r="CRG481" s="7"/>
      <c r="CRH481" s="7"/>
      <c r="CRI481" s="7"/>
      <c r="CRJ481" s="7"/>
      <c r="CRK481" s="7"/>
      <c r="CRL481" s="7"/>
      <c r="CRM481" s="7"/>
      <c r="CRN481" s="7"/>
      <c r="CRO481" s="7"/>
      <c r="CRP481" s="7"/>
      <c r="CRQ481" s="7"/>
      <c r="CRR481" s="7"/>
      <c r="CRS481" s="7"/>
      <c r="CRT481" s="7"/>
      <c r="CRU481" s="7"/>
      <c r="CRV481" s="7"/>
      <c r="CRW481" s="7"/>
      <c r="CRX481" s="7"/>
      <c r="CRY481" s="7"/>
      <c r="CRZ481" s="7"/>
      <c r="CSA481" s="7"/>
      <c r="CSB481" s="7"/>
      <c r="CSC481" s="7"/>
      <c r="CSD481" s="7"/>
      <c r="CSE481" s="7"/>
      <c r="CSF481" s="7"/>
      <c r="CSG481" s="7"/>
      <c r="CSH481" s="7"/>
      <c r="CSI481" s="7"/>
      <c r="CSJ481" s="7"/>
      <c r="CSK481" s="7"/>
      <c r="CSL481" s="7"/>
      <c r="CSM481" s="7"/>
      <c r="CSN481" s="7"/>
      <c r="CSO481" s="7"/>
      <c r="CSP481" s="7"/>
      <c r="CSQ481" s="7"/>
      <c r="CSR481" s="7"/>
      <c r="CSS481" s="7"/>
      <c r="CST481" s="7"/>
      <c r="CSU481" s="7"/>
      <c r="CSV481" s="7"/>
      <c r="CSW481" s="7"/>
      <c r="CSX481" s="7"/>
      <c r="CSY481" s="7"/>
      <c r="CSZ481" s="7"/>
      <c r="CTA481" s="7"/>
      <c r="CTB481" s="7"/>
      <c r="CTC481" s="7"/>
      <c r="CTD481" s="7"/>
      <c r="CTE481" s="7"/>
      <c r="CTF481" s="7"/>
      <c r="CTG481" s="7"/>
      <c r="CTH481" s="7"/>
      <c r="CTI481" s="7"/>
      <c r="CTJ481" s="7"/>
      <c r="CTK481" s="7"/>
      <c r="CTL481" s="7"/>
      <c r="CTM481" s="7"/>
      <c r="CTN481" s="7"/>
      <c r="CTO481" s="7"/>
      <c r="CTP481" s="7"/>
      <c r="CTQ481" s="7"/>
      <c r="CTR481" s="7"/>
      <c r="CTS481" s="7"/>
      <c r="CTT481" s="7"/>
      <c r="CTU481" s="7"/>
      <c r="CTV481" s="7"/>
      <c r="CTW481" s="7"/>
      <c r="CTX481" s="7"/>
      <c r="CTY481" s="7"/>
      <c r="CTZ481" s="7"/>
      <c r="CUA481" s="7"/>
      <c r="CUB481" s="7"/>
      <c r="CUC481" s="7"/>
      <c r="CUD481" s="7"/>
      <c r="CUE481" s="7"/>
      <c r="CUF481" s="7"/>
      <c r="CUG481" s="7"/>
      <c r="CUH481" s="7"/>
      <c r="CUI481" s="7"/>
      <c r="CUJ481" s="7"/>
      <c r="CUK481" s="7"/>
      <c r="CUL481" s="7"/>
      <c r="CUM481" s="7"/>
      <c r="CUN481" s="7"/>
      <c r="CUO481" s="7"/>
      <c r="CUP481" s="7"/>
      <c r="CUQ481" s="7"/>
      <c r="CUR481" s="7"/>
      <c r="CUS481" s="7"/>
      <c r="CUT481" s="7"/>
      <c r="CUU481" s="7"/>
      <c r="CUV481" s="7"/>
      <c r="CUW481" s="7"/>
      <c r="CUX481" s="7"/>
      <c r="CUY481" s="7"/>
      <c r="CUZ481" s="7"/>
      <c r="CVA481" s="7"/>
      <c r="CVB481" s="7"/>
      <c r="CVC481" s="7"/>
      <c r="CVD481" s="7"/>
      <c r="CVE481" s="7"/>
      <c r="CVF481" s="7"/>
      <c r="CVG481" s="7"/>
      <c r="CVH481" s="7"/>
      <c r="CVI481" s="7"/>
      <c r="CVJ481" s="7"/>
      <c r="CVK481" s="7"/>
      <c r="CVL481" s="7"/>
      <c r="CVM481" s="7"/>
      <c r="CVN481" s="7"/>
      <c r="CVO481" s="7"/>
      <c r="CVP481" s="7"/>
      <c r="CVQ481" s="7"/>
      <c r="CVR481" s="7"/>
      <c r="CVS481" s="7"/>
      <c r="CVT481" s="7"/>
      <c r="CVU481" s="7"/>
      <c r="CVV481" s="7"/>
      <c r="CVW481" s="7"/>
      <c r="CVX481" s="7"/>
      <c r="CVY481" s="7"/>
      <c r="CVZ481" s="7"/>
      <c r="CWA481" s="7"/>
      <c r="CWB481" s="7"/>
      <c r="CWC481" s="7"/>
      <c r="CWD481" s="7"/>
      <c r="CWE481" s="7"/>
      <c r="CWF481" s="7"/>
      <c r="CWG481" s="7"/>
      <c r="CWH481" s="7"/>
      <c r="CWI481" s="7"/>
      <c r="CWJ481" s="7"/>
      <c r="CWK481" s="7"/>
      <c r="CWL481" s="7"/>
      <c r="CWM481" s="7"/>
      <c r="CWN481" s="7"/>
      <c r="CWO481" s="7"/>
      <c r="CWP481" s="7"/>
      <c r="CWQ481" s="7"/>
      <c r="CWR481" s="7"/>
      <c r="CWS481" s="7"/>
      <c r="CWT481" s="7"/>
      <c r="CWU481" s="7"/>
      <c r="CWV481" s="7"/>
      <c r="CWW481" s="7"/>
      <c r="CWX481" s="7"/>
      <c r="CWY481" s="7"/>
      <c r="CWZ481" s="7"/>
      <c r="CXA481" s="7"/>
      <c r="CXB481" s="7"/>
      <c r="CXC481" s="7"/>
      <c r="CXD481" s="7"/>
      <c r="CXE481" s="7"/>
      <c r="CXF481" s="7"/>
      <c r="CXG481" s="7"/>
      <c r="CXH481" s="7"/>
      <c r="CXI481" s="7"/>
      <c r="CXJ481" s="7"/>
      <c r="CXK481" s="7"/>
      <c r="CXL481" s="7"/>
      <c r="CXM481" s="7"/>
      <c r="CXN481" s="7"/>
      <c r="CXO481" s="7"/>
      <c r="CXP481" s="7"/>
      <c r="CXQ481" s="7"/>
      <c r="CXR481" s="7"/>
      <c r="CXS481" s="7"/>
      <c r="CXT481" s="7"/>
      <c r="CXU481" s="7"/>
      <c r="CXV481" s="7"/>
      <c r="CXW481" s="7"/>
      <c r="CXX481" s="7"/>
      <c r="CXY481" s="7"/>
      <c r="CXZ481" s="7"/>
      <c r="CYA481" s="7"/>
      <c r="CYB481" s="7"/>
      <c r="CYC481" s="7"/>
      <c r="CYD481" s="7"/>
      <c r="CYE481" s="7"/>
      <c r="CYF481" s="7"/>
      <c r="CYG481" s="7"/>
      <c r="CYH481" s="7"/>
      <c r="CYI481" s="7"/>
      <c r="CYJ481" s="7"/>
      <c r="CYK481" s="7"/>
      <c r="CYL481" s="7"/>
      <c r="CYM481" s="7"/>
      <c r="CYN481" s="7"/>
      <c r="CYO481" s="7"/>
      <c r="CYP481" s="7"/>
      <c r="CYQ481" s="7"/>
      <c r="CYR481" s="7"/>
      <c r="CYS481" s="7"/>
      <c r="CYT481" s="7"/>
      <c r="CYU481" s="7"/>
      <c r="CYV481" s="7"/>
      <c r="CYW481" s="7"/>
      <c r="CYX481" s="7"/>
      <c r="CYY481" s="7"/>
      <c r="CYZ481" s="7"/>
      <c r="CZA481" s="7"/>
      <c r="CZB481" s="7"/>
      <c r="CZC481" s="7"/>
      <c r="CZD481" s="7"/>
      <c r="CZE481" s="7"/>
      <c r="CZF481" s="7"/>
      <c r="CZG481" s="7"/>
      <c r="CZH481" s="7"/>
      <c r="CZI481" s="7"/>
      <c r="CZJ481" s="7"/>
      <c r="CZK481" s="7"/>
      <c r="CZL481" s="7"/>
      <c r="CZM481" s="7"/>
      <c r="CZN481" s="7"/>
      <c r="CZO481" s="7"/>
      <c r="CZP481" s="7"/>
      <c r="CZQ481" s="7"/>
      <c r="CZR481" s="7"/>
      <c r="CZS481" s="7"/>
      <c r="CZT481" s="7"/>
      <c r="CZU481" s="7"/>
      <c r="CZV481" s="7"/>
      <c r="CZW481" s="7"/>
      <c r="CZX481" s="7"/>
      <c r="CZY481" s="7"/>
      <c r="CZZ481" s="7"/>
      <c r="DAA481" s="7"/>
      <c r="DAB481" s="7"/>
      <c r="DAC481" s="7"/>
      <c r="DAD481" s="7"/>
      <c r="DAE481" s="7"/>
      <c r="DAF481" s="7"/>
      <c r="DAG481" s="7"/>
      <c r="DAH481" s="7"/>
      <c r="DAI481" s="7"/>
      <c r="DAJ481" s="7"/>
      <c r="DAK481" s="7"/>
      <c r="DAL481" s="7"/>
      <c r="DAM481" s="7"/>
      <c r="DAN481" s="7"/>
      <c r="DAO481" s="7"/>
      <c r="DAP481" s="7"/>
      <c r="DAQ481" s="7"/>
      <c r="DAR481" s="7"/>
      <c r="DAS481" s="7"/>
      <c r="DAT481" s="7"/>
      <c r="DAU481" s="7"/>
      <c r="DAV481" s="7"/>
      <c r="DAW481" s="7"/>
      <c r="DAX481" s="7"/>
      <c r="DAY481" s="7"/>
      <c r="DAZ481" s="7"/>
      <c r="DBA481" s="7"/>
      <c r="DBB481" s="7"/>
      <c r="DBC481" s="7"/>
      <c r="DBD481" s="7"/>
      <c r="DBE481" s="7"/>
      <c r="DBF481" s="7"/>
      <c r="DBG481" s="7"/>
      <c r="DBH481" s="7"/>
      <c r="DBI481" s="7"/>
      <c r="DBJ481" s="7"/>
      <c r="DBK481" s="7"/>
      <c r="DBL481" s="7"/>
      <c r="DBM481" s="7"/>
      <c r="DBN481" s="7"/>
      <c r="DBO481" s="7"/>
      <c r="DBP481" s="7"/>
      <c r="DBQ481" s="7"/>
      <c r="DBR481" s="7"/>
      <c r="DBS481" s="7"/>
      <c r="DBT481" s="7"/>
      <c r="DBU481" s="7"/>
      <c r="DBV481" s="7"/>
      <c r="DBW481" s="7"/>
      <c r="DBX481" s="7"/>
      <c r="DBY481" s="7"/>
      <c r="DBZ481" s="7"/>
      <c r="DCA481" s="7"/>
      <c r="DCB481" s="7"/>
      <c r="DCC481" s="7"/>
      <c r="DCD481" s="7"/>
      <c r="DCE481" s="7"/>
      <c r="DCF481" s="7"/>
      <c r="DCG481" s="7"/>
      <c r="DCH481" s="7"/>
      <c r="DCI481" s="7"/>
      <c r="DCJ481" s="7"/>
      <c r="DCK481" s="7"/>
      <c r="DCL481" s="7"/>
      <c r="DCM481" s="7"/>
      <c r="DCN481" s="7"/>
      <c r="DCO481" s="7"/>
      <c r="DCP481" s="7"/>
      <c r="DCQ481" s="7"/>
      <c r="DCR481" s="7"/>
      <c r="DCS481" s="7"/>
      <c r="DCT481" s="7"/>
      <c r="DCU481" s="7"/>
      <c r="DCV481" s="7"/>
      <c r="DCW481" s="7"/>
      <c r="DCX481" s="7"/>
      <c r="DCY481" s="7"/>
      <c r="DCZ481" s="7"/>
      <c r="DDA481" s="7"/>
      <c r="DDB481" s="7"/>
      <c r="DDC481" s="7"/>
      <c r="DDD481" s="7"/>
      <c r="DDE481" s="7"/>
      <c r="DDF481" s="7"/>
      <c r="DDG481" s="7"/>
      <c r="DDH481" s="7"/>
      <c r="DDI481" s="7"/>
      <c r="DDJ481" s="7"/>
      <c r="DDK481" s="7"/>
      <c r="DDL481" s="7"/>
      <c r="DDM481" s="7"/>
      <c r="DDN481" s="7"/>
      <c r="DDO481" s="7"/>
      <c r="DDP481" s="7"/>
      <c r="DDQ481" s="7"/>
      <c r="DDR481" s="7"/>
      <c r="DDS481" s="7"/>
      <c r="DDT481" s="7"/>
      <c r="DDU481" s="7"/>
      <c r="DDV481" s="7"/>
      <c r="DDW481" s="7"/>
      <c r="DDX481" s="7"/>
      <c r="DDY481" s="7"/>
      <c r="DDZ481" s="7"/>
      <c r="DEA481" s="7"/>
      <c r="DEB481" s="7"/>
      <c r="DEC481" s="7"/>
      <c r="DED481" s="7"/>
      <c r="DEE481" s="7"/>
      <c r="DEF481" s="7"/>
      <c r="DEG481" s="7"/>
      <c r="DEH481" s="7"/>
      <c r="DEI481" s="7"/>
      <c r="DEJ481" s="7"/>
      <c r="DEK481" s="7"/>
      <c r="DEL481" s="7"/>
      <c r="DEM481" s="7"/>
      <c r="DEN481" s="7"/>
      <c r="DEO481" s="7"/>
      <c r="DEP481" s="7"/>
      <c r="DEQ481" s="7"/>
      <c r="DER481" s="7"/>
      <c r="DES481" s="7"/>
      <c r="DET481" s="7"/>
      <c r="DEU481" s="7"/>
      <c r="DEV481" s="7"/>
      <c r="DEW481" s="7"/>
      <c r="DEX481" s="7"/>
      <c r="DEY481" s="7"/>
      <c r="DEZ481" s="7"/>
      <c r="DFA481" s="7"/>
      <c r="DFB481" s="7"/>
      <c r="DFC481" s="7"/>
      <c r="DFD481" s="7"/>
      <c r="DFE481" s="7"/>
      <c r="DFF481" s="7"/>
      <c r="DFG481" s="7"/>
      <c r="DFH481" s="7"/>
      <c r="DFI481" s="7"/>
      <c r="DFJ481" s="7"/>
      <c r="DFK481" s="7"/>
      <c r="DFL481" s="7"/>
      <c r="DFM481" s="7"/>
      <c r="DFN481" s="7"/>
      <c r="DFO481" s="7"/>
      <c r="DFP481" s="7"/>
      <c r="DFQ481" s="7"/>
      <c r="DFR481" s="7"/>
      <c r="DFS481" s="7"/>
      <c r="DFT481" s="7"/>
      <c r="DFU481" s="7"/>
      <c r="DFV481" s="7"/>
      <c r="DFW481" s="7"/>
      <c r="DFX481" s="7"/>
      <c r="DFY481" s="7"/>
      <c r="DFZ481" s="7"/>
      <c r="DGA481" s="7"/>
      <c r="DGB481" s="7"/>
      <c r="DGC481" s="7"/>
      <c r="DGD481" s="7"/>
      <c r="DGE481" s="7"/>
      <c r="DGF481" s="7"/>
      <c r="DGG481" s="7"/>
      <c r="DGH481" s="7"/>
      <c r="DGI481" s="7"/>
      <c r="DGJ481" s="7"/>
      <c r="DGK481" s="7"/>
      <c r="DGL481" s="7"/>
      <c r="DGM481" s="7"/>
      <c r="DGN481" s="7"/>
      <c r="DGO481" s="7"/>
      <c r="DGP481" s="7"/>
      <c r="DGQ481" s="7"/>
      <c r="DGR481" s="7"/>
      <c r="DGS481" s="7"/>
      <c r="DGT481" s="7"/>
      <c r="DGU481" s="7"/>
      <c r="DGV481" s="7"/>
      <c r="DGW481" s="7"/>
      <c r="DGX481" s="7"/>
      <c r="DGY481" s="7"/>
      <c r="DGZ481" s="7"/>
      <c r="DHA481" s="7"/>
      <c r="DHB481" s="7"/>
      <c r="DHC481" s="7"/>
      <c r="DHD481" s="7"/>
      <c r="DHE481" s="7"/>
      <c r="DHF481" s="7"/>
      <c r="DHG481" s="7"/>
      <c r="DHH481" s="7"/>
      <c r="DHI481" s="7"/>
      <c r="DHJ481" s="7"/>
      <c r="DHK481" s="7"/>
      <c r="DHL481" s="7"/>
      <c r="DHM481" s="7"/>
      <c r="DHN481" s="7"/>
      <c r="DHO481" s="7"/>
      <c r="DHP481" s="7"/>
      <c r="DHQ481" s="7"/>
      <c r="DHR481" s="7"/>
      <c r="DHS481" s="7"/>
      <c r="DHT481" s="7"/>
      <c r="DHU481" s="7"/>
      <c r="DHV481" s="7"/>
      <c r="DHW481" s="7"/>
      <c r="DHX481" s="7"/>
      <c r="DHY481" s="7"/>
      <c r="DHZ481" s="7"/>
      <c r="DIA481" s="7"/>
      <c r="DIB481" s="7"/>
      <c r="DIC481" s="7"/>
      <c r="DID481" s="7"/>
      <c r="DIE481" s="7"/>
      <c r="DIF481" s="7"/>
      <c r="DIG481" s="7"/>
      <c r="DIH481" s="7"/>
      <c r="DII481" s="7"/>
      <c r="DIJ481" s="7"/>
      <c r="DIK481" s="7"/>
      <c r="DIL481" s="7"/>
      <c r="DIM481" s="7"/>
      <c r="DIN481" s="7"/>
      <c r="DIO481" s="7"/>
      <c r="DIP481" s="7"/>
      <c r="DIQ481" s="7"/>
      <c r="DIR481" s="7"/>
      <c r="DIS481" s="7"/>
      <c r="DIT481" s="7"/>
      <c r="DIU481" s="7"/>
      <c r="DIV481" s="7"/>
      <c r="DIW481" s="7"/>
      <c r="DIX481" s="7"/>
      <c r="DIY481" s="7"/>
      <c r="DIZ481" s="7"/>
      <c r="DJA481" s="7"/>
      <c r="DJB481" s="7"/>
      <c r="DJC481" s="7"/>
      <c r="DJD481" s="7"/>
      <c r="DJE481" s="7"/>
      <c r="DJF481" s="7"/>
      <c r="DJG481" s="7"/>
      <c r="DJH481" s="7"/>
      <c r="DJI481" s="7"/>
      <c r="DJJ481" s="7"/>
      <c r="DJK481" s="7"/>
      <c r="DJL481" s="7"/>
      <c r="DJM481" s="7"/>
      <c r="DJN481" s="7"/>
      <c r="DJO481" s="7"/>
      <c r="DJP481" s="7"/>
      <c r="DJQ481" s="7"/>
      <c r="DJR481" s="7"/>
      <c r="DJS481" s="7"/>
      <c r="DJT481" s="7"/>
      <c r="DJU481" s="7"/>
      <c r="DJV481" s="7"/>
      <c r="DJW481" s="7"/>
      <c r="DJX481" s="7"/>
      <c r="DJY481" s="7"/>
      <c r="DJZ481" s="7"/>
      <c r="DKA481" s="7"/>
      <c r="DKB481" s="7"/>
      <c r="DKC481" s="7"/>
      <c r="DKD481" s="7"/>
      <c r="DKE481" s="7"/>
      <c r="DKF481" s="7"/>
      <c r="DKG481" s="7"/>
      <c r="DKH481" s="7"/>
      <c r="DKI481" s="7"/>
      <c r="DKJ481" s="7"/>
      <c r="DKK481" s="7"/>
      <c r="DKL481" s="7"/>
      <c r="DKM481" s="7"/>
      <c r="DKN481" s="7"/>
      <c r="DKO481" s="7"/>
      <c r="DKP481" s="7"/>
      <c r="DKQ481" s="7"/>
      <c r="DKR481" s="7"/>
      <c r="DKS481" s="7"/>
      <c r="DKT481" s="7"/>
      <c r="DKU481" s="7"/>
      <c r="DKV481" s="7"/>
      <c r="DKW481" s="7"/>
      <c r="DKX481" s="7"/>
      <c r="DKY481" s="7"/>
      <c r="DKZ481" s="7"/>
      <c r="DLA481" s="7"/>
      <c r="DLB481" s="7"/>
      <c r="DLC481" s="7"/>
      <c r="DLD481" s="7"/>
      <c r="DLE481" s="7"/>
      <c r="DLF481" s="7"/>
      <c r="DLG481" s="7"/>
      <c r="DLH481" s="7"/>
      <c r="DLI481" s="7"/>
      <c r="DLJ481" s="7"/>
      <c r="DLK481" s="7"/>
      <c r="DLL481" s="7"/>
      <c r="DLM481" s="7"/>
      <c r="DLN481" s="7"/>
      <c r="DLO481" s="7"/>
      <c r="DLP481" s="7"/>
      <c r="DLQ481" s="7"/>
      <c r="DLR481" s="7"/>
      <c r="DLS481" s="7"/>
      <c r="DLT481" s="7"/>
      <c r="DLU481" s="7"/>
      <c r="DLV481" s="7"/>
      <c r="DLW481" s="7"/>
      <c r="DLX481" s="7"/>
      <c r="DLY481" s="7"/>
      <c r="DLZ481" s="7"/>
      <c r="DMA481" s="7"/>
      <c r="DMB481" s="7"/>
      <c r="DMC481" s="7"/>
      <c r="DMD481" s="7"/>
      <c r="DME481" s="7"/>
      <c r="DMF481" s="7"/>
      <c r="DMG481" s="7"/>
      <c r="DMH481" s="7"/>
      <c r="DMI481" s="7"/>
      <c r="DMJ481" s="7"/>
      <c r="DMK481" s="7"/>
      <c r="DML481" s="7"/>
      <c r="DMM481" s="7"/>
      <c r="DMN481" s="7"/>
      <c r="DMO481" s="7"/>
      <c r="DMP481" s="7"/>
      <c r="DMQ481" s="7"/>
      <c r="DMR481" s="7"/>
      <c r="DMS481" s="7"/>
      <c r="DMT481" s="7"/>
      <c r="DMU481" s="7"/>
      <c r="DMV481" s="7"/>
      <c r="DMW481" s="7"/>
      <c r="DMX481" s="7"/>
      <c r="DMY481" s="7"/>
      <c r="DMZ481" s="7"/>
      <c r="DNA481" s="7"/>
      <c r="DNB481" s="7"/>
      <c r="DNC481" s="7"/>
      <c r="DND481" s="7"/>
      <c r="DNE481" s="7"/>
      <c r="DNF481" s="7"/>
      <c r="DNG481" s="7"/>
      <c r="DNH481" s="7"/>
      <c r="DNI481" s="7"/>
      <c r="DNJ481" s="7"/>
      <c r="DNK481" s="7"/>
      <c r="DNL481" s="7"/>
      <c r="DNM481" s="7"/>
      <c r="DNN481" s="7"/>
      <c r="DNO481" s="7"/>
      <c r="DNP481" s="7"/>
      <c r="DNQ481" s="7"/>
      <c r="DNR481" s="7"/>
      <c r="DNS481" s="7"/>
      <c r="DNT481" s="7"/>
      <c r="DNU481" s="7"/>
      <c r="DNV481" s="7"/>
      <c r="DNW481" s="7"/>
      <c r="DNX481" s="7"/>
      <c r="DNY481" s="7"/>
      <c r="DNZ481" s="7"/>
      <c r="DOA481" s="7"/>
      <c r="DOB481" s="7"/>
      <c r="DOC481" s="7"/>
      <c r="DOD481" s="7"/>
      <c r="DOE481" s="7"/>
      <c r="DOF481" s="7"/>
      <c r="DOG481" s="7"/>
      <c r="DOH481" s="7"/>
      <c r="DOI481" s="7"/>
      <c r="DOJ481" s="7"/>
      <c r="DOK481" s="7"/>
      <c r="DOL481" s="7"/>
      <c r="DOM481" s="7"/>
      <c r="DON481" s="7"/>
      <c r="DOO481" s="7"/>
      <c r="DOP481" s="7"/>
      <c r="DOQ481" s="7"/>
      <c r="DOR481" s="7"/>
      <c r="DOS481" s="7"/>
      <c r="DOT481" s="7"/>
      <c r="DOU481" s="7"/>
      <c r="DOV481" s="7"/>
      <c r="DOW481" s="7"/>
      <c r="DOX481" s="7"/>
      <c r="DOY481" s="7"/>
      <c r="DOZ481" s="7"/>
      <c r="DPA481" s="7"/>
      <c r="DPB481" s="7"/>
      <c r="DPC481" s="7"/>
      <c r="DPD481" s="7"/>
      <c r="DPE481" s="7"/>
      <c r="DPF481" s="7"/>
      <c r="DPG481" s="7"/>
      <c r="DPH481" s="7"/>
      <c r="DPI481" s="7"/>
      <c r="DPJ481" s="7"/>
      <c r="DPK481" s="7"/>
      <c r="DPL481" s="7"/>
      <c r="DPM481" s="7"/>
      <c r="DPN481" s="7"/>
      <c r="DPO481" s="7"/>
      <c r="DPP481" s="7"/>
      <c r="DPQ481" s="7"/>
      <c r="DPR481" s="7"/>
      <c r="DPS481" s="7"/>
      <c r="DPT481" s="7"/>
      <c r="DPU481" s="7"/>
      <c r="DPV481" s="7"/>
      <c r="DPW481" s="7"/>
      <c r="DPX481" s="7"/>
      <c r="DPY481" s="7"/>
      <c r="DPZ481" s="7"/>
      <c r="DQA481" s="7"/>
      <c r="DQB481" s="7"/>
      <c r="DQC481" s="7"/>
      <c r="DQD481" s="7"/>
      <c r="DQE481" s="7"/>
      <c r="DQF481" s="7"/>
      <c r="DQG481" s="7"/>
      <c r="DQH481" s="7"/>
      <c r="DQI481" s="7"/>
      <c r="DQJ481" s="7"/>
      <c r="DQK481" s="7"/>
      <c r="DQL481" s="7"/>
      <c r="DQM481" s="7"/>
      <c r="DQN481" s="7"/>
      <c r="DQO481" s="7"/>
      <c r="DQP481" s="7"/>
      <c r="DQQ481" s="7"/>
      <c r="DQR481" s="7"/>
      <c r="DQS481" s="7"/>
      <c r="DQT481" s="7"/>
      <c r="DQU481" s="7"/>
      <c r="DQV481" s="7"/>
      <c r="DQW481" s="7"/>
      <c r="DQX481" s="7"/>
      <c r="DQY481" s="7"/>
      <c r="DQZ481" s="7"/>
      <c r="DRA481" s="7"/>
      <c r="DRB481" s="7"/>
      <c r="DRC481" s="7"/>
      <c r="DRD481" s="7"/>
      <c r="DRE481" s="7"/>
      <c r="DRF481" s="7"/>
      <c r="DRG481" s="7"/>
      <c r="DRH481" s="7"/>
      <c r="DRI481" s="7"/>
      <c r="DRJ481" s="7"/>
      <c r="DRK481" s="7"/>
      <c r="DRL481" s="7"/>
      <c r="DRM481" s="7"/>
      <c r="DRN481" s="7"/>
      <c r="DRO481" s="7"/>
      <c r="DRP481" s="7"/>
      <c r="DRQ481" s="7"/>
      <c r="DRR481" s="7"/>
      <c r="DRS481" s="7"/>
      <c r="DRT481" s="7"/>
      <c r="DRU481" s="7"/>
      <c r="DRV481" s="7"/>
      <c r="DRW481" s="7"/>
      <c r="DRX481" s="7"/>
      <c r="DRY481" s="7"/>
      <c r="DRZ481" s="7"/>
      <c r="DSA481" s="7"/>
      <c r="DSB481" s="7"/>
      <c r="DSC481" s="7"/>
      <c r="DSD481" s="7"/>
      <c r="DSE481" s="7"/>
      <c r="DSF481" s="7"/>
      <c r="DSG481" s="7"/>
      <c r="DSH481" s="7"/>
      <c r="DSI481" s="7"/>
      <c r="DSJ481" s="7"/>
      <c r="DSK481" s="7"/>
      <c r="DSL481" s="7"/>
      <c r="DSM481" s="7"/>
      <c r="DSN481" s="7"/>
      <c r="DSO481" s="7"/>
      <c r="DSP481" s="7"/>
      <c r="DSQ481" s="7"/>
      <c r="DSR481" s="7"/>
      <c r="DSS481" s="7"/>
      <c r="DST481" s="7"/>
      <c r="DSU481" s="7"/>
      <c r="DSV481" s="7"/>
      <c r="DSW481" s="7"/>
      <c r="DSX481" s="7"/>
      <c r="DSY481" s="7"/>
      <c r="DSZ481" s="7"/>
      <c r="DTA481" s="7"/>
      <c r="DTB481" s="7"/>
      <c r="DTC481" s="7"/>
      <c r="DTD481" s="7"/>
      <c r="DTE481" s="7"/>
      <c r="DTF481" s="7"/>
      <c r="DTG481" s="7"/>
      <c r="DTH481" s="7"/>
      <c r="DTI481" s="7"/>
      <c r="DTJ481" s="7"/>
      <c r="DTK481" s="7"/>
      <c r="DTL481" s="7"/>
      <c r="DTM481" s="7"/>
      <c r="DTN481" s="7"/>
      <c r="DTO481" s="7"/>
      <c r="DTP481" s="7"/>
      <c r="DTQ481" s="7"/>
      <c r="DTR481" s="7"/>
      <c r="DTS481" s="7"/>
      <c r="DTT481" s="7"/>
      <c r="DTU481" s="7"/>
      <c r="DTV481" s="7"/>
      <c r="DTW481" s="7"/>
      <c r="DTX481" s="7"/>
      <c r="DTY481" s="7"/>
      <c r="DTZ481" s="7"/>
      <c r="DUA481" s="7"/>
      <c r="DUB481" s="7"/>
      <c r="DUC481" s="7"/>
      <c r="DUD481" s="7"/>
      <c r="DUE481" s="7"/>
      <c r="DUF481" s="7"/>
      <c r="DUG481" s="7"/>
      <c r="DUH481" s="7"/>
      <c r="DUI481" s="7"/>
      <c r="DUJ481" s="7"/>
      <c r="DUK481" s="7"/>
      <c r="DUL481" s="7"/>
      <c r="DUM481" s="7"/>
      <c r="DUN481" s="7"/>
      <c r="DUO481" s="7"/>
      <c r="DUP481" s="7"/>
      <c r="DUQ481" s="7"/>
      <c r="DUR481" s="7"/>
      <c r="DUS481" s="7"/>
      <c r="DUT481" s="7"/>
      <c r="DUU481" s="7"/>
      <c r="DUV481" s="7"/>
      <c r="DUW481" s="7"/>
      <c r="DUX481" s="7"/>
      <c r="DUY481" s="7"/>
      <c r="DUZ481" s="7"/>
      <c r="DVA481" s="7"/>
      <c r="DVB481" s="7"/>
      <c r="DVC481" s="7"/>
      <c r="DVD481" s="7"/>
      <c r="DVE481" s="7"/>
      <c r="DVF481" s="7"/>
      <c r="DVG481" s="7"/>
      <c r="DVH481" s="7"/>
      <c r="DVI481" s="7"/>
      <c r="DVJ481" s="7"/>
      <c r="DVK481" s="7"/>
      <c r="DVL481" s="7"/>
      <c r="DVM481" s="7"/>
      <c r="DVN481" s="7"/>
      <c r="DVO481" s="7"/>
      <c r="DVP481" s="7"/>
      <c r="DVQ481" s="7"/>
      <c r="DVR481" s="7"/>
      <c r="DVS481" s="7"/>
      <c r="DVT481" s="7"/>
      <c r="DVU481" s="7"/>
      <c r="DVV481" s="7"/>
      <c r="DVW481" s="7"/>
      <c r="DVX481" s="7"/>
      <c r="DVY481" s="7"/>
      <c r="DVZ481" s="7"/>
      <c r="DWA481" s="7"/>
      <c r="DWB481" s="7"/>
      <c r="DWC481" s="7"/>
      <c r="DWD481" s="7"/>
      <c r="DWE481" s="7"/>
      <c r="DWF481" s="7"/>
      <c r="DWG481" s="7"/>
      <c r="DWH481" s="7"/>
      <c r="DWI481" s="7"/>
      <c r="DWJ481" s="7"/>
      <c r="DWK481" s="7"/>
      <c r="DWL481" s="7"/>
      <c r="DWM481" s="7"/>
      <c r="DWN481" s="7"/>
      <c r="DWO481" s="7"/>
      <c r="DWP481" s="7"/>
      <c r="DWQ481" s="7"/>
      <c r="DWR481" s="7"/>
      <c r="DWS481" s="7"/>
      <c r="DWT481" s="7"/>
      <c r="DWU481" s="7"/>
      <c r="DWV481" s="7"/>
      <c r="DWW481" s="7"/>
      <c r="DWX481" s="7"/>
      <c r="DWY481" s="7"/>
      <c r="DWZ481" s="7"/>
      <c r="DXA481" s="7"/>
      <c r="DXB481" s="7"/>
      <c r="DXC481" s="7"/>
      <c r="DXD481" s="7"/>
      <c r="DXE481" s="7"/>
      <c r="DXF481" s="7"/>
      <c r="DXG481" s="7"/>
      <c r="DXH481" s="7"/>
      <c r="DXI481" s="7"/>
      <c r="DXJ481" s="7"/>
      <c r="DXK481" s="7"/>
      <c r="DXL481" s="7"/>
      <c r="DXM481" s="7"/>
      <c r="DXN481" s="7"/>
      <c r="DXO481" s="7"/>
      <c r="DXP481" s="7"/>
      <c r="DXQ481" s="7"/>
      <c r="DXR481" s="7"/>
      <c r="DXS481" s="7"/>
      <c r="DXT481" s="7"/>
      <c r="DXU481" s="7"/>
      <c r="DXV481" s="7"/>
      <c r="DXW481" s="7"/>
      <c r="DXX481" s="7"/>
      <c r="DXY481" s="7"/>
      <c r="DXZ481" s="7"/>
      <c r="DYA481" s="7"/>
      <c r="DYB481" s="7"/>
      <c r="DYC481" s="7"/>
      <c r="DYD481" s="7"/>
      <c r="DYE481" s="7"/>
      <c r="DYF481" s="7"/>
      <c r="DYG481" s="7"/>
      <c r="DYH481" s="7"/>
      <c r="DYI481" s="7"/>
      <c r="DYJ481" s="7"/>
      <c r="DYK481" s="7"/>
      <c r="DYL481" s="7"/>
      <c r="DYM481" s="7"/>
      <c r="DYN481" s="7"/>
      <c r="DYO481" s="7"/>
      <c r="DYP481" s="7"/>
      <c r="DYQ481" s="7"/>
      <c r="DYR481" s="7"/>
      <c r="DYS481" s="7"/>
      <c r="DYT481" s="7"/>
      <c r="DYU481" s="7"/>
      <c r="DYV481" s="7"/>
      <c r="DYW481" s="7"/>
      <c r="DYX481" s="7"/>
      <c r="DYY481" s="7"/>
      <c r="DYZ481" s="7"/>
      <c r="DZA481" s="7"/>
      <c r="DZB481" s="7"/>
      <c r="DZC481" s="7"/>
      <c r="DZD481" s="7"/>
      <c r="DZE481" s="7"/>
      <c r="DZF481" s="7"/>
      <c r="DZG481" s="7"/>
      <c r="DZH481" s="7"/>
      <c r="DZI481" s="7"/>
      <c r="DZJ481" s="7"/>
      <c r="DZK481" s="7"/>
      <c r="DZL481" s="7"/>
      <c r="DZM481" s="7"/>
      <c r="DZN481" s="7"/>
      <c r="DZO481" s="7"/>
      <c r="DZP481" s="7"/>
      <c r="DZQ481" s="7"/>
      <c r="DZR481" s="7"/>
      <c r="DZS481" s="7"/>
      <c r="DZT481" s="7"/>
      <c r="DZU481" s="7"/>
      <c r="DZV481" s="7"/>
      <c r="DZW481" s="7"/>
      <c r="DZX481" s="7"/>
      <c r="DZY481" s="7"/>
      <c r="DZZ481" s="7"/>
      <c r="EAA481" s="7"/>
      <c r="EAB481" s="7"/>
      <c r="EAC481" s="7"/>
      <c r="EAD481" s="7"/>
      <c r="EAE481" s="7"/>
      <c r="EAF481" s="7"/>
      <c r="EAG481" s="7"/>
      <c r="EAH481" s="7"/>
      <c r="EAI481" s="7"/>
      <c r="EAJ481" s="7"/>
      <c r="EAK481" s="7"/>
      <c r="EAL481" s="7"/>
      <c r="EAM481" s="7"/>
      <c r="EAN481" s="7"/>
      <c r="EAO481" s="7"/>
      <c r="EAP481" s="7"/>
      <c r="EAQ481" s="7"/>
      <c r="EAR481" s="7"/>
      <c r="EAS481" s="7"/>
      <c r="EAT481" s="7"/>
      <c r="EAU481" s="7"/>
      <c r="EAV481" s="7"/>
      <c r="EAW481" s="7"/>
      <c r="EAX481" s="7"/>
      <c r="EAY481" s="7"/>
      <c r="EAZ481" s="7"/>
      <c r="EBA481" s="7"/>
      <c r="EBB481" s="7"/>
      <c r="EBC481" s="7"/>
      <c r="EBD481" s="7"/>
      <c r="EBE481" s="7"/>
      <c r="EBF481" s="7"/>
      <c r="EBG481" s="7"/>
      <c r="EBH481" s="7"/>
      <c r="EBI481" s="7"/>
      <c r="EBJ481" s="7"/>
      <c r="EBK481" s="7"/>
      <c r="EBL481" s="7"/>
      <c r="EBM481" s="7"/>
      <c r="EBN481" s="7"/>
      <c r="EBO481" s="7"/>
      <c r="EBP481" s="7"/>
      <c r="EBQ481" s="7"/>
      <c r="EBR481" s="7"/>
      <c r="EBS481" s="7"/>
      <c r="EBT481" s="7"/>
      <c r="EBU481" s="7"/>
      <c r="EBV481" s="7"/>
      <c r="EBW481" s="7"/>
      <c r="EBX481" s="7"/>
      <c r="EBY481" s="7"/>
      <c r="EBZ481" s="7"/>
      <c r="ECA481" s="7"/>
      <c r="ECB481" s="7"/>
      <c r="ECC481" s="7"/>
      <c r="ECD481" s="7"/>
      <c r="ECE481" s="7"/>
      <c r="ECF481" s="7"/>
      <c r="ECG481" s="7"/>
      <c r="ECH481" s="7"/>
      <c r="ECI481" s="7"/>
      <c r="ECJ481" s="7"/>
      <c r="ECK481" s="7"/>
      <c r="ECL481" s="7"/>
      <c r="ECM481" s="7"/>
      <c r="ECN481" s="7"/>
      <c r="ECO481" s="7"/>
      <c r="ECP481" s="7"/>
      <c r="ECQ481" s="7"/>
      <c r="ECR481" s="7"/>
      <c r="ECS481" s="7"/>
      <c r="ECT481" s="7"/>
      <c r="ECU481" s="7"/>
      <c r="ECV481" s="7"/>
      <c r="ECW481" s="7"/>
      <c r="ECX481" s="7"/>
      <c r="ECY481" s="7"/>
      <c r="ECZ481" s="7"/>
      <c r="EDA481" s="7"/>
      <c r="EDB481" s="7"/>
      <c r="EDC481" s="7"/>
      <c r="EDD481" s="7"/>
      <c r="EDE481" s="7"/>
      <c r="EDF481" s="7"/>
      <c r="EDG481" s="7"/>
      <c r="EDH481" s="7"/>
      <c r="EDI481" s="7"/>
      <c r="EDJ481" s="7"/>
      <c r="EDK481" s="7"/>
      <c r="EDL481" s="7"/>
      <c r="EDM481" s="7"/>
      <c r="EDN481" s="7"/>
      <c r="EDO481" s="7"/>
      <c r="EDP481" s="7"/>
      <c r="EDQ481" s="7"/>
      <c r="EDR481" s="7"/>
      <c r="EDS481" s="7"/>
      <c r="EDT481" s="7"/>
      <c r="EDU481" s="7"/>
      <c r="EDV481" s="7"/>
      <c r="EDW481" s="7"/>
      <c r="EDX481" s="7"/>
      <c r="EDY481" s="7"/>
      <c r="EDZ481" s="7"/>
      <c r="EEA481" s="7"/>
      <c r="EEB481" s="7"/>
      <c r="EEC481" s="7"/>
      <c r="EED481" s="7"/>
      <c r="EEE481" s="7"/>
      <c r="EEF481" s="7"/>
      <c r="EEG481" s="7"/>
      <c r="EEH481" s="7"/>
      <c r="EEI481" s="7"/>
      <c r="EEJ481" s="7"/>
      <c r="EEK481" s="7"/>
      <c r="EEL481" s="7"/>
      <c r="EEM481" s="7"/>
      <c r="EEN481" s="7"/>
      <c r="EEO481" s="7"/>
      <c r="EEP481" s="7"/>
      <c r="EEQ481" s="7"/>
      <c r="EER481" s="7"/>
      <c r="EES481" s="7"/>
      <c r="EET481" s="7"/>
      <c r="EEU481" s="7"/>
      <c r="EEV481" s="7"/>
      <c r="EEW481" s="7"/>
      <c r="EEX481" s="7"/>
      <c r="EEY481" s="7"/>
      <c r="EEZ481" s="7"/>
      <c r="EFA481" s="7"/>
      <c r="EFB481" s="7"/>
      <c r="EFC481" s="7"/>
      <c r="EFD481" s="7"/>
      <c r="EFE481" s="7"/>
      <c r="EFF481" s="7"/>
      <c r="EFG481" s="7"/>
      <c r="EFH481" s="7"/>
      <c r="EFI481" s="7"/>
      <c r="EFJ481" s="7"/>
      <c r="EFK481" s="7"/>
      <c r="EFL481" s="7"/>
      <c r="EFM481" s="7"/>
      <c r="EFN481" s="7"/>
      <c r="EFO481" s="7"/>
      <c r="EFP481" s="7"/>
      <c r="EFQ481" s="7"/>
      <c r="EFR481" s="7"/>
      <c r="EFS481" s="7"/>
      <c r="EFT481" s="7"/>
      <c r="EFU481" s="7"/>
      <c r="EFV481" s="7"/>
      <c r="EFW481" s="7"/>
      <c r="EFX481" s="7"/>
      <c r="EFY481" s="7"/>
      <c r="EFZ481" s="7"/>
      <c r="EGA481" s="7"/>
      <c r="EGB481" s="7"/>
      <c r="EGC481" s="7"/>
      <c r="EGD481" s="7"/>
      <c r="EGE481" s="7"/>
      <c r="EGF481" s="7"/>
      <c r="EGG481" s="7"/>
      <c r="EGH481" s="7"/>
      <c r="EGI481" s="7"/>
      <c r="EGJ481" s="7"/>
      <c r="EGK481" s="7"/>
      <c r="EGL481" s="7"/>
      <c r="EGM481" s="7"/>
      <c r="EGN481" s="7"/>
      <c r="EGO481" s="7"/>
      <c r="EGP481" s="7"/>
      <c r="EGQ481" s="7"/>
      <c r="EGR481" s="7"/>
      <c r="EGS481" s="7"/>
      <c r="EGT481" s="7"/>
      <c r="EGU481" s="7"/>
      <c r="EGV481" s="7"/>
      <c r="EGW481" s="7"/>
      <c r="EGX481" s="7"/>
      <c r="EGY481" s="7"/>
      <c r="EGZ481" s="7"/>
      <c r="EHA481" s="7"/>
      <c r="EHB481" s="7"/>
      <c r="EHC481" s="7"/>
      <c r="EHD481" s="7"/>
      <c r="EHE481" s="7"/>
      <c r="EHF481" s="7"/>
      <c r="EHG481" s="7"/>
      <c r="EHH481" s="7"/>
      <c r="EHI481" s="7"/>
      <c r="EHJ481" s="7"/>
      <c r="EHK481" s="7"/>
      <c r="EHL481" s="7"/>
      <c r="EHM481" s="7"/>
      <c r="EHN481" s="7"/>
      <c r="EHO481" s="7"/>
      <c r="EHP481" s="7"/>
      <c r="EHQ481" s="7"/>
      <c r="EHR481" s="7"/>
      <c r="EHS481" s="7"/>
      <c r="EHT481" s="7"/>
      <c r="EHU481" s="7"/>
      <c r="EHV481" s="7"/>
      <c r="EHW481" s="7"/>
      <c r="EHX481" s="7"/>
      <c r="EHY481" s="7"/>
      <c r="EHZ481" s="7"/>
      <c r="EIA481" s="7"/>
      <c r="EIB481" s="7"/>
      <c r="EIC481" s="7"/>
      <c r="EID481" s="7"/>
      <c r="EIE481" s="7"/>
      <c r="EIF481" s="7"/>
      <c r="EIG481" s="7"/>
      <c r="EIH481" s="7"/>
      <c r="EII481" s="7"/>
      <c r="EIJ481" s="7"/>
      <c r="EIK481" s="7"/>
      <c r="EIL481" s="7"/>
      <c r="EIM481" s="7"/>
      <c r="EIN481" s="7"/>
      <c r="EIO481" s="7"/>
      <c r="EIP481" s="7"/>
      <c r="EIQ481" s="7"/>
      <c r="EIR481" s="7"/>
      <c r="EIS481" s="7"/>
      <c r="EIT481" s="7"/>
      <c r="EIU481" s="7"/>
      <c r="EIV481" s="7"/>
      <c r="EIW481" s="7"/>
      <c r="EIX481" s="7"/>
      <c r="EIY481" s="7"/>
      <c r="EIZ481" s="7"/>
      <c r="EJA481" s="7"/>
      <c r="EJB481" s="7"/>
      <c r="EJC481" s="7"/>
      <c r="EJD481" s="7"/>
      <c r="EJE481" s="7"/>
      <c r="EJF481" s="7"/>
      <c r="EJG481" s="7"/>
      <c r="EJH481" s="7"/>
      <c r="EJI481" s="7"/>
      <c r="EJJ481" s="7"/>
      <c r="EJK481" s="7"/>
      <c r="EJL481" s="7"/>
      <c r="EJM481" s="7"/>
      <c r="EJN481" s="7"/>
      <c r="EJO481" s="7"/>
      <c r="EJP481" s="7"/>
      <c r="EJQ481" s="7"/>
      <c r="EJR481" s="7"/>
      <c r="EJS481" s="7"/>
      <c r="EJT481" s="7"/>
      <c r="EJU481" s="7"/>
      <c r="EJV481" s="7"/>
      <c r="EJW481" s="7"/>
      <c r="EJX481" s="7"/>
      <c r="EJY481" s="7"/>
      <c r="EJZ481" s="7"/>
      <c r="EKA481" s="7"/>
      <c r="EKB481" s="7"/>
      <c r="EKC481" s="7"/>
      <c r="EKD481" s="7"/>
      <c r="EKE481" s="7"/>
      <c r="EKF481" s="7"/>
      <c r="EKG481" s="7"/>
      <c r="EKH481" s="7"/>
      <c r="EKI481" s="7"/>
      <c r="EKJ481" s="7"/>
      <c r="EKK481" s="7"/>
      <c r="EKL481" s="7"/>
      <c r="EKM481" s="7"/>
      <c r="EKN481" s="7"/>
      <c r="EKO481" s="7"/>
      <c r="EKP481" s="7"/>
      <c r="EKQ481" s="7"/>
      <c r="EKR481" s="7"/>
      <c r="EKS481" s="7"/>
      <c r="EKT481" s="7"/>
      <c r="EKU481" s="7"/>
      <c r="EKV481" s="7"/>
      <c r="EKW481" s="7"/>
      <c r="EKX481" s="7"/>
      <c r="EKY481" s="7"/>
      <c r="EKZ481" s="7"/>
      <c r="ELA481" s="7"/>
      <c r="ELB481" s="7"/>
      <c r="ELC481" s="7"/>
      <c r="ELD481" s="7"/>
      <c r="ELE481" s="7"/>
      <c r="ELF481" s="7"/>
      <c r="ELG481" s="7"/>
      <c r="ELH481" s="7"/>
      <c r="ELI481" s="7"/>
      <c r="ELJ481" s="7"/>
      <c r="ELK481" s="7"/>
      <c r="ELL481" s="7"/>
      <c r="ELM481" s="7"/>
      <c r="ELN481" s="7"/>
      <c r="ELO481" s="7"/>
      <c r="ELP481" s="7"/>
      <c r="ELQ481" s="7"/>
      <c r="ELR481" s="7"/>
      <c r="ELS481" s="7"/>
      <c r="ELT481" s="7"/>
      <c r="ELU481" s="7"/>
      <c r="ELV481" s="7"/>
      <c r="ELW481" s="7"/>
      <c r="ELX481" s="7"/>
      <c r="ELY481" s="7"/>
      <c r="ELZ481" s="7"/>
      <c r="EMA481" s="7"/>
      <c r="EMB481" s="7"/>
      <c r="EMC481" s="7"/>
      <c r="EMD481" s="7"/>
      <c r="EME481" s="7"/>
      <c r="EMF481" s="7"/>
      <c r="EMG481" s="7"/>
      <c r="EMH481" s="7"/>
      <c r="EMI481" s="7"/>
      <c r="EMJ481" s="7"/>
      <c r="EMK481" s="7"/>
      <c r="EML481" s="7"/>
      <c r="EMM481" s="7"/>
      <c r="EMN481" s="7"/>
      <c r="EMO481" s="7"/>
      <c r="EMP481" s="7"/>
      <c r="EMQ481" s="7"/>
      <c r="EMR481" s="7"/>
      <c r="EMS481" s="7"/>
      <c r="EMT481" s="7"/>
      <c r="EMU481" s="7"/>
      <c r="EMV481" s="7"/>
      <c r="EMW481" s="7"/>
      <c r="EMX481" s="7"/>
      <c r="EMY481" s="7"/>
      <c r="EMZ481" s="7"/>
      <c r="ENA481" s="7"/>
      <c r="ENB481" s="7"/>
      <c r="ENC481" s="7"/>
      <c r="END481" s="7"/>
      <c r="ENE481" s="7"/>
      <c r="ENF481" s="7"/>
      <c r="ENG481" s="7"/>
      <c r="ENH481" s="7"/>
      <c r="ENI481" s="7"/>
      <c r="ENJ481" s="7"/>
      <c r="ENK481" s="7"/>
      <c r="ENL481" s="7"/>
      <c r="ENM481" s="7"/>
      <c r="ENN481" s="7"/>
      <c r="ENO481" s="7"/>
      <c r="ENP481" s="7"/>
      <c r="ENQ481" s="7"/>
      <c r="ENR481" s="7"/>
      <c r="ENS481" s="7"/>
      <c r="ENT481" s="7"/>
      <c r="ENU481" s="7"/>
      <c r="ENV481" s="7"/>
      <c r="ENW481" s="7"/>
      <c r="ENX481" s="7"/>
      <c r="ENY481" s="7"/>
      <c r="ENZ481" s="7"/>
      <c r="EOA481" s="7"/>
      <c r="EOB481" s="7"/>
      <c r="EOC481" s="7"/>
      <c r="EOD481" s="7"/>
      <c r="EOE481" s="7"/>
      <c r="EOF481" s="7"/>
      <c r="EOG481" s="7"/>
      <c r="EOH481" s="7"/>
      <c r="EOI481" s="7"/>
      <c r="EOJ481" s="7"/>
      <c r="EOK481" s="7"/>
      <c r="EOL481" s="7"/>
      <c r="EOM481" s="7"/>
      <c r="EON481" s="7"/>
      <c r="EOO481" s="7"/>
      <c r="EOP481" s="7"/>
      <c r="EOQ481" s="7"/>
      <c r="EOR481" s="7"/>
      <c r="EOS481" s="7"/>
      <c r="EOT481" s="7"/>
      <c r="EOU481" s="7"/>
      <c r="EOV481" s="7"/>
      <c r="EOW481" s="7"/>
      <c r="EOX481" s="7"/>
      <c r="EOY481" s="7"/>
      <c r="EOZ481" s="7"/>
      <c r="EPA481" s="7"/>
      <c r="EPB481" s="7"/>
      <c r="EPC481" s="7"/>
      <c r="EPD481" s="7"/>
      <c r="EPE481" s="7"/>
      <c r="EPF481" s="7"/>
      <c r="EPG481" s="7"/>
      <c r="EPH481" s="7"/>
      <c r="EPI481" s="7"/>
      <c r="EPJ481" s="7"/>
      <c r="EPK481" s="7"/>
      <c r="EPL481" s="7"/>
      <c r="EPM481" s="7"/>
      <c r="EPN481" s="7"/>
      <c r="EPO481" s="7"/>
      <c r="EPP481" s="7"/>
      <c r="EPQ481" s="7"/>
      <c r="EPR481" s="7"/>
      <c r="EPS481" s="7"/>
      <c r="EPT481" s="7"/>
      <c r="EPU481" s="7"/>
      <c r="EPV481" s="7"/>
      <c r="EPW481" s="7"/>
      <c r="EPX481" s="7"/>
      <c r="EPY481" s="7"/>
      <c r="EPZ481" s="7"/>
      <c r="EQA481" s="7"/>
      <c r="EQB481" s="7"/>
      <c r="EQC481" s="7"/>
      <c r="EQD481" s="7"/>
      <c r="EQE481" s="7"/>
      <c r="EQF481" s="7"/>
      <c r="EQG481" s="7"/>
      <c r="EQH481" s="7"/>
      <c r="EQI481" s="7"/>
      <c r="EQJ481" s="7"/>
      <c r="EQK481" s="7"/>
      <c r="EQL481" s="7"/>
      <c r="EQM481" s="7"/>
      <c r="EQN481" s="7"/>
      <c r="EQO481" s="7"/>
      <c r="EQP481" s="7"/>
      <c r="EQQ481" s="7"/>
      <c r="EQR481" s="7"/>
      <c r="EQS481" s="7"/>
      <c r="EQT481" s="7"/>
      <c r="EQU481" s="7"/>
      <c r="EQV481" s="7"/>
      <c r="EQW481" s="7"/>
      <c r="EQX481" s="7"/>
      <c r="EQY481" s="7"/>
      <c r="EQZ481" s="7"/>
      <c r="ERA481" s="7"/>
      <c r="ERB481" s="7"/>
      <c r="ERC481" s="7"/>
      <c r="ERD481" s="7"/>
      <c r="ERE481" s="7"/>
      <c r="ERF481" s="7"/>
      <c r="ERG481" s="7"/>
      <c r="ERH481" s="7"/>
      <c r="ERI481" s="7"/>
      <c r="ERJ481" s="7"/>
      <c r="ERK481" s="7"/>
      <c r="ERL481" s="7"/>
      <c r="ERM481" s="7"/>
      <c r="ERN481" s="7"/>
      <c r="ERO481" s="7"/>
      <c r="ERP481" s="7"/>
      <c r="ERQ481" s="7"/>
      <c r="ERR481" s="7"/>
      <c r="ERS481" s="7"/>
      <c r="ERT481" s="7"/>
      <c r="ERU481" s="7"/>
      <c r="ERV481" s="7"/>
      <c r="ERW481" s="7"/>
      <c r="ERX481" s="7"/>
      <c r="ERY481" s="7"/>
      <c r="ERZ481" s="7"/>
      <c r="ESA481" s="7"/>
      <c r="ESB481" s="7"/>
      <c r="ESC481" s="7"/>
      <c r="ESD481" s="7"/>
      <c r="ESE481" s="7"/>
      <c r="ESF481" s="7"/>
      <c r="ESG481" s="7"/>
      <c r="ESH481" s="7"/>
      <c r="ESI481" s="7"/>
      <c r="ESJ481" s="7"/>
      <c r="ESK481" s="7"/>
      <c r="ESL481" s="7"/>
      <c r="ESM481" s="7"/>
      <c r="ESN481" s="7"/>
      <c r="ESO481" s="7"/>
      <c r="ESP481" s="7"/>
      <c r="ESQ481" s="7"/>
      <c r="ESR481" s="7"/>
      <c r="ESS481" s="7"/>
      <c r="EST481" s="7"/>
      <c r="ESU481" s="7"/>
      <c r="ESV481" s="7"/>
      <c r="ESW481" s="7"/>
      <c r="ESX481" s="7"/>
      <c r="ESY481" s="7"/>
      <c r="ESZ481" s="7"/>
      <c r="ETA481" s="7"/>
      <c r="ETB481" s="7"/>
      <c r="ETC481" s="7"/>
      <c r="ETD481" s="7"/>
      <c r="ETE481" s="7"/>
      <c r="ETF481" s="7"/>
      <c r="ETG481" s="7"/>
      <c r="ETH481" s="7"/>
      <c r="ETI481" s="7"/>
      <c r="ETJ481" s="7"/>
      <c r="ETK481" s="7"/>
      <c r="ETL481" s="7"/>
      <c r="ETM481" s="7"/>
      <c r="ETN481" s="7"/>
      <c r="ETO481" s="7"/>
      <c r="ETP481" s="7"/>
      <c r="ETQ481" s="7"/>
      <c r="ETR481" s="7"/>
      <c r="ETS481" s="7"/>
      <c r="ETT481" s="7"/>
      <c r="ETU481" s="7"/>
      <c r="ETV481" s="7"/>
      <c r="ETW481" s="7"/>
      <c r="ETX481" s="7"/>
      <c r="ETY481" s="7"/>
      <c r="ETZ481" s="7"/>
      <c r="EUA481" s="7"/>
      <c r="EUB481" s="7"/>
      <c r="EUC481" s="7"/>
      <c r="EUD481" s="7"/>
      <c r="EUE481" s="7"/>
      <c r="EUF481" s="7"/>
      <c r="EUG481" s="7"/>
      <c r="EUH481" s="7"/>
      <c r="EUI481" s="7"/>
      <c r="EUJ481" s="7"/>
      <c r="EUK481" s="7"/>
      <c r="EUL481" s="7"/>
      <c r="EUM481" s="7"/>
      <c r="EUN481" s="7"/>
      <c r="EUO481" s="7"/>
      <c r="EUP481" s="7"/>
      <c r="EUQ481" s="7"/>
      <c r="EUR481" s="7"/>
      <c r="EUS481" s="7"/>
      <c r="EUT481" s="7"/>
      <c r="EUU481" s="7"/>
      <c r="EUV481" s="7"/>
      <c r="EUW481" s="7"/>
      <c r="EUX481" s="7"/>
      <c r="EUY481" s="7"/>
      <c r="EUZ481" s="7"/>
      <c r="EVA481" s="7"/>
      <c r="EVB481" s="7"/>
      <c r="EVC481" s="7"/>
      <c r="EVD481" s="7"/>
      <c r="EVE481" s="7"/>
      <c r="EVF481" s="7"/>
      <c r="EVG481" s="7"/>
      <c r="EVH481" s="7"/>
      <c r="EVI481" s="7"/>
      <c r="EVJ481" s="7"/>
      <c r="EVK481" s="7"/>
      <c r="EVL481" s="7"/>
      <c r="EVM481" s="7"/>
      <c r="EVN481" s="7"/>
      <c r="EVO481" s="7"/>
      <c r="EVP481" s="7"/>
      <c r="EVQ481" s="7"/>
      <c r="EVR481" s="7"/>
      <c r="EVS481" s="7"/>
      <c r="EVT481" s="7"/>
      <c r="EVU481" s="7"/>
      <c r="EVV481" s="7"/>
      <c r="EVW481" s="7"/>
      <c r="EVX481" s="7"/>
      <c r="EVY481" s="7"/>
      <c r="EVZ481" s="7"/>
      <c r="EWA481" s="7"/>
      <c r="EWB481" s="7"/>
      <c r="EWC481" s="7"/>
      <c r="EWD481" s="7"/>
      <c r="EWE481" s="7"/>
      <c r="EWF481" s="7"/>
      <c r="EWG481" s="7"/>
      <c r="EWH481" s="7"/>
      <c r="EWI481" s="7"/>
      <c r="EWJ481" s="7"/>
      <c r="EWK481" s="7"/>
      <c r="EWL481" s="7"/>
      <c r="EWM481" s="7"/>
      <c r="EWN481" s="7"/>
      <c r="EWO481" s="7"/>
      <c r="EWP481" s="7"/>
      <c r="EWQ481" s="7"/>
      <c r="EWR481" s="7"/>
      <c r="EWS481" s="7"/>
      <c r="EWT481" s="7"/>
      <c r="EWU481" s="7"/>
      <c r="EWV481" s="7"/>
      <c r="EWW481" s="7"/>
      <c r="EWX481" s="7"/>
      <c r="EWY481" s="7"/>
      <c r="EWZ481" s="7"/>
      <c r="EXA481" s="7"/>
      <c r="EXB481" s="7"/>
      <c r="EXC481" s="7"/>
      <c r="EXD481" s="7"/>
      <c r="EXE481" s="7"/>
      <c r="EXF481" s="7"/>
      <c r="EXG481" s="7"/>
      <c r="EXH481" s="7"/>
      <c r="EXI481" s="7"/>
      <c r="EXJ481" s="7"/>
      <c r="EXK481" s="7"/>
      <c r="EXL481" s="7"/>
      <c r="EXM481" s="7"/>
      <c r="EXN481" s="7"/>
      <c r="EXO481" s="7"/>
      <c r="EXP481" s="7"/>
      <c r="EXQ481" s="7"/>
      <c r="EXR481" s="7"/>
      <c r="EXS481" s="7"/>
      <c r="EXT481" s="7"/>
      <c r="EXU481" s="7"/>
      <c r="EXV481" s="7"/>
      <c r="EXW481" s="7"/>
      <c r="EXX481" s="7"/>
      <c r="EXY481" s="7"/>
      <c r="EXZ481" s="7"/>
      <c r="EYA481" s="7"/>
      <c r="EYB481" s="7"/>
      <c r="EYC481" s="7"/>
      <c r="EYD481" s="7"/>
      <c r="EYE481" s="7"/>
      <c r="EYF481" s="7"/>
      <c r="EYG481" s="7"/>
      <c r="EYH481" s="7"/>
      <c r="EYI481" s="7"/>
      <c r="EYJ481" s="7"/>
      <c r="EYK481" s="7"/>
      <c r="EYL481" s="7"/>
      <c r="EYM481" s="7"/>
      <c r="EYN481" s="7"/>
      <c r="EYO481" s="7"/>
      <c r="EYP481" s="7"/>
      <c r="EYQ481" s="7"/>
      <c r="EYR481" s="7"/>
      <c r="EYS481" s="7"/>
      <c r="EYT481" s="7"/>
      <c r="EYU481" s="7"/>
      <c r="EYV481" s="7"/>
      <c r="EYW481" s="7"/>
      <c r="EYX481" s="7"/>
      <c r="EYY481" s="7"/>
      <c r="EYZ481" s="7"/>
      <c r="EZA481" s="7"/>
      <c r="EZB481" s="7"/>
      <c r="EZC481" s="7"/>
      <c r="EZD481" s="7"/>
      <c r="EZE481" s="7"/>
      <c r="EZF481" s="7"/>
      <c r="EZG481" s="7"/>
      <c r="EZH481" s="7"/>
      <c r="EZI481" s="7"/>
      <c r="EZJ481" s="7"/>
      <c r="EZK481" s="7"/>
      <c r="EZL481" s="7"/>
      <c r="EZM481" s="7"/>
      <c r="EZN481" s="7"/>
      <c r="EZO481" s="7"/>
      <c r="EZP481" s="7"/>
      <c r="EZQ481" s="7"/>
      <c r="EZR481" s="7"/>
      <c r="EZS481" s="7"/>
      <c r="EZT481" s="7"/>
      <c r="EZU481" s="7"/>
      <c r="EZV481" s="7"/>
      <c r="EZW481" s="7"/>
      <c r="EZX481" s="7"/>
      <c r="EZY481" s="7"/>
      <c r="EZZ481" s="7"/>
      <c r="FAA481" s="7"/>
      <c r="FAB481" s="7"/>
      <c r="FAC481" s="7"/>
      <c r="FAD481" s="7"/>
      <c r="FAE481" s="7"/>
      <c r="FAF481" s="7"/>
      <c r="FAG481" s="7"/>
      <c r="FAH481" s="7"/>
      <c r="FAI481" s="7"/>
      <c r="FAJ481" s="7"/>
      <c r="FAK481" s="7"/>
      <c r="FAL481" s="7"/>
      <c r="FAM481" s="7"/>
      <c r="FAN481" s="7"/>
      <c r="FAO481" s="7"/>
      <c r="FAP481" s="7"/>
      <c r="FAQ481" s="7"/>
      <c r="FAR481" s="7"/>
      <c r="FAS481" s="7"/>
      <c r="FAT481" s="7"/>
      <c r="FAU481" s="7"/>
      <c r="FAV481" s="7"/>
      <c r="FAW481" s="7"/>
      <c r="FAX481" s="7"/>
      <c r="FAY481" s="7"/>
      <c r="FAZ481" s="7"/>
      <c r="FBA481" s="7"/>
      <c r="FBB481" s="7"/>
      <c r="FBC481" s="7"/>
      <c r="FBD481" s="7"/>
      <c r="FBE481" s="7"/>
      <c r="FBF481" s="7"/>
      <c r="FBG481" s="7"/>
      <c r="FBH481" s="7"/>
      <c r="FBI481" s="7"/>
      <c r="FBJ481" s="7"/>
      <c r="FBK481" s="7"/>
      <c r="FBL481" s="7"/>
      <c r="FBM481" s="7"/>
      <c r="FBN481" s="7"/>
      <c r="FBO481" s="7"/>
      <c r="FBP481" s="7"/>
      <c r="FBQ481" s="7"/>
      <c r="FBR481" s="7"/>
      <c r="FBS481" s="7"/>
      <c r="FBT481" s="7"/>
      <c r="FBU481" s="7"/>
      <c r="FBV481" s="7"/>
      <c r="FBW481" s="7"/>
      <c r="FBX481" s="7"/>
      <c r="FBY481" s="7"/>
      <c r="FBZ481" s="7"/>
      <c r="FCA481" s="7"/>
      <c r="FCB481" s="7"/>
      <c r="FCC481" s="7"/>
      <c r="FCD481" s="7"/>
      <c r="FCE481" s="7"/>
      <c r="FCF481" s="7"/>
      <c r="FCG481" s="7"/>
      <c r="FCH481" s="7"/>
      <c r="FCI481" s="7"/>
      <c r="FCJ481" s="7"/>
      <c r="FCK481" s="7"/>
      <c r="FCL481" s="7"/>
      <c r="FCM481" s="7"/>
      <c r="FCN481" s="7"/>
      <c r="FCO481" s="7"/>
      <c r="FCP481" s="7"/>
      <c r="FCQ481" s="7"/>
      <c r="FCR481" s="7"/>
      <c r="FCS481" s="7"/>
      <c r="FCT481" s="7"/>
      <c r="FCU481" s="7"/>
      <c r="FCV481" s="7"/>
      <c r="FCW481" s="7"/>
      <c r="FCX481" s="7"/>
      <c r="FCY481" s="7"/>
      <c r="FCZ481" s="7"/>
      <c r="FDA481" s="7"/>
      <c r="FDB481" s="7"/>
      <c r="FDC481" s="7"/>
      <c r="FDD481" s="7"/>
      <c r="FDE481" s="7"/>
      <c r="FDF481" s="7"/>
      <c r="FDG481" s="7"/>
      <c r="FDH481" s="7"/>
      <c r="FDI481" s="7"/>
      <c r="FDJ481" s="7"/>
      <c r="FDK481" s="7"/>
      <c r="FDL481" s="7"/>
      <c r="FDM481" s="7"/>
      <c r="FDN481" s="7"/>
      <c r="FDO481" s="7"/>
      <c r="FDP481" s="7"/>
      <c r="FDQ481" s="7"/>
      <c r="FDR481" s="7"/>
      <c r="FDS481" s="7"/>
      <c r="FDT481" s="7"/>
      <c r="FDU481" s="7"/>
      <c r="FDV481" s="7"/>
      <c r="FDW481" s="7"/>
      <c r="FDX481" s="7"/>
      <c r="FDY481" s="7"/>
      <c r="FDZ481" s="7"/>
      <c r="FEA481" s="7"/>
      <c r="FEB481" s="7"/>
      <c r="FEC481" s="7"/>
      <c r="FED481" s="7"/>
      <c r="FEE481" s="7"/>
      <c r="FEF481" s="7"/>
      <c r="FEG481" s="7"/>
      <c r="FEH481" s="7"/>
      <c r="FEI481" s="7"/>
      <c r="FEJ481" s="7"/>
      <c r="FEK481" s="7"/>
      <c r="FEL481" s="7"/>
      <c r="FEM481" s="7"/>
      <c r="FEN481" s="7"/>
      <c r="FEO481" s="7"/>
      <c r="FEP481" s="7"/>
      <c r="FEQ481" s="7"/>
      <c r="FER481" s="7"/>
      <c r="FES481" s="7"/>
      <c r="FET481" s="7"/>
      <c r="FEU481" s="7"/>
      <c r="FEV481" s="7"/>
      <c r="FEW481" s="7"/>
      <c r="FEX481" s="7"/>
      <c r="FEY481" s="7"/>
      <c r="FEZ481" s="7"/>
      <c r="FFA481" s="7"/>
      <c r="FFB481" s="7"/>
      <c r="FFC481" s="7"/>
      <c r="FFD481" s="7"/>
      <c r="FFE481" s="7"/>
      <c r="FFF481" s="7"/>
      <c r="FFG481" s="7"/>
      <c r="FFH481" s="7"/>
      <c r="FFI481" s="7"/>
      <c r="FFJ481" s="7"/>
      <c r="FFK481" s="7"/>
      <c r="FFL481" s="7"/>
      <c r="FFM481" s="7"/>
      <c r="FFN481" s="7"/>
      <c r="FFO481" s="7"/>
      <c r="FFP481" s="7"/>
      <c r="FFQ481" s="7"/>
      <c r="FFR481" s="7"/>
      <c r="FFS481" s="7"/>
      <c r="FFT481" s="7"/>
      <c r="FFU481" s="7"/>
      <c r="FFV481" s="7"/>
      <c r="FFW481" s="7"/>
      <c r="FFX481" s="7"/>
      <c r="FFY481" s="7"/>
      <c r="FFZ481" s="7"/>
      <c r="FGA481" s="7"/>
      <c r="FGB481" s="7"/>
      <c r="FGC481" s="7"/>
      <c r="FGD481" s="7"/>
      <c r="FGE481" s="7"/>
      <c r="FGF481" s="7"/>
      <c r="FGG481" s="7"/>
      <c r="FGH481" s="7"/>
      <c r="FGI481" s="7"/>
      <c r="FGJ481" s="7"/>
      <c r="FGK481" s="7"/>
      <c r="FGL481" s="7"/>
      <c r="FGM481" s="7"/>
      <c r="FGN481" s="7"/>
      <c r="FGO481" s="7"/>
      <c r="FGP481" s="7"/>
      <c r="FGQ481" s="7"/>
      <c r="FGR481" s="7"/>
      <c r="FGS481" s="7"/>
      <c r="FGT481" s="7"/>
      <c r="FGU481" s="7"/>
      <c r="FGV481" s="7"/>
      <c r="FGW481" s="7"/>
      <c r="FGX481" s="7"/>
      <c r="FGY481" s="7"/>
      <c r="FGZ481" s="7"/>
      <c r="FHA481" s="7"/>
      <c r="FHB481" s="7"/>
      <c r="FHC481" s="7"/>
      <c r="FHD481" s="7"/>
      <c r="FHE481" s="7"/>
      <c r="FHF481" s="7"/>
      <c r="FHG481" s="7"/>
      <c r="FHH481" s="7"/>
      <c r="FHI481" s="7"/>
      <c r="FHJ481" s="7"/>
      <c r="FHK481" s="7"/>
      <c r="FHL481" s="7"/>
      <c r="FHM481" s="7"/>
      <c r="FHN481" s="7"/>
      <c r="FHO481" s="7"/>
      <c r="FHP481" s="7"/>
      <c r="FHQ481" s="7"/>
      <c r="FHR481" s="7"/>
      <c r="FHS481" s="7"/>
      <c r="FHT481" s="7"/>
      <c r="FHU481" s="7"/>
      <c r="FHV481" s="7"/>
      <c r="FHW481" s="7"/>
      <c r="FHX481" s="7"/>
      <c r="FHY481" s="7"/>
      <c r="FHZ481" s="7"/>
      <c r="FIA481" s="7"/>
      <c r="FIB481" s="7"/>
      <c r="FIC481" s="7"/>
      <c r="FID481" s="7"/>
      <c r="FIE481" s="7"/>
      <c r="FIF481" s="7"/>
      <c r="FIG481" s="7"/>
      <c r="FIH481" s="7"/>
      <c r="FII481" s="7"/>
      <c r="FIJ481" s="7"/>
      <c r="FIK481" s="7"/>
      <c r="FIL481" s="7"/>
      <c r="FIM481" s="7"/>
      <c r="FIN481" s="7"/>
      <c r="FIO481" s="7"/>
      <c r="FIP481" s="7"/>
      <c r="FIQ481" s="7"/>
      <c r="FIR481" s="7"/>
      <c r="FIS481" s="7"/>
      <c r="FIT481" s="7"/>
      <c r="FIU481" s="7"/>
      <c r="FIV481" s="7"/>
      <c r="FIW481" s="7"/>
      <c r="FIX481" s="7"/>
      <c r="FIY481" s="7"/>
      <c r="FIZ481" s="7"/>
      <c r="FJA481" s="7"/>
      <c r="FJB481" s="7"/>
      <c r="FJC481" s="7"/>
      <c r="FJD481" s="7"/>
      <c r="FJE481" s="7"/>
      <c r="FJF481" s="7"/>
      <c r="FJG481" s="7"/>
      <c r="FJH481" s="7"/>
      <c r="FJI481" s="7"/>
      <c r="FJJ481" s="7"/>
      <c r="FJK481" s="7"/>
      <c r="FJL481" s="7"/>
      <c r="FJM481" s="7"/>
      <c r="FJN481" s="7"/>
      <c r="FJO481" s="7"/>
      <c r="FJP481" s="7"/>
      <c r="FJQ481" s="7"/>
      <c r="FJR481" s="7"/>
      <c r="FJS481" s="7"/>
      <c r="FJT481" s="7"/>
      <c r="FJU481" s="7"/>
      <c r="FJV481" s="7"/>
      <c r="FJW481" s="7"/>
      <c r="FJX481" s="7"/>
      <c r="FJY481" s="7"/>
      <c r="FJZ481" s="7"/>
      <c r="FKA481" s="7"/>
      <c r="FKB481" s="7"/>
      <c r="FKC481" s="7"/>
      <c r="FKD481" s="7"/>
      <c r="FKE481" s="7"/>
      <c r="FKF481" s="7"/>
      <c r="FKG481" s="7"/>
      <c r="FKH481" s="7"/>
      <c r="FKI481" s="7"/>
      <c r="FKJ481" s="7"/>
      <c r="FKK481" s="7"/>
      <c r="FKL481" s="7"/>
      <c r="FKM481" s="7"/>
      <c r="FKN481" s="7"/>
      <c r="FKO481" s="7"/>
      <c r="FKP481" s="7"/>
      <c r="FKQ481" s="7"/>
      <c r="FKR481" s="7"/>
      <c r="FKS481" s="7"/>
      <c r="FKT481" s="7"/>
      <c r="FKU481" s="7"/>
      <c r="FKV481" s="7"/>
      <c r="FKW481" s="7"/>
      <c r="FKX481" s="7"/>
      <c r="FKY481" s="7"/>
      <c r="FKZ481" s="7"/>
      <c r="FLA481" s="7"/>
      <c r="FLB481" s="7"/>
      <c r="FLC481" s="7"/>
      <c r="FLD481" s="7"/>
      <c r="FLE481" s="7"/>
      <c r="FLF481" s="7"/>
      <c r="FLG481" s="7"/>
      <c r="FLH481" s="7"/>
      <c r="FLI481" s="7"/>
      <c r="FLJ481" s="7"/>
      <c r="FLK481" s="7"/>
      <c r="FLL481" s="7"/>
      <c r="FLM481" s="7"/>
      <c r="FLN481" s="7"/>
      <c r="FLO481" s="7"/>
      <c r="FLP481" s="7"/>
      <c r="FLQ481" s="7"/>
      <c r="FLR481" s="7"/>
      <c r="FLS481" s="7"/>
      <c r="FLT481" s="7"/>
      <c r="FLU481" s="7"/>
      <c r="FLV481" s="7"/>
      <c r="FLW481" s="7"/>
      <c r="FLX481" s="7"/>
      <c r="FLY481" s="7"/>
      <c r="FLZ481" s="7"/>
      <c r="FMA481" s="7"/>
      <c r="FMB481" s="7"/>
      <c r="FMC481" s="7"/>
      <c r="FMD481" s="7"/>
      <c r="FME481" s="7"/>
      <c r="FMF481" s="7"/>
      <c r="FMG481" s="7"/>
      <c r="FMH481" s="7"/>
      <c r="FMI481" s="7"/>
      <c r="FMJ481" s="7"/>
      <c r="FMK481" s="7"/>
      <c r="FML481" s="7"/>
      <c r="FMM481" s="7"/>
      <c r="FMN481" s="7"/>
      <c r="FMO481" s="7"/>
      <c r="FMP481" s="7"/>
      <c r="FMQ481" s="7"/>
      <c r="FMR481" s="7"/>
      <c r="FMS481" s="7"/>
      <c r="FMT481" s="7"/>
      <c r="FMU481" s="7"/>
      <c r="FMV481" s="7"/>
      <c r="FMW481" s="7"/>
      <c r="FMX481" s="7"/>
      <c r="FMY481" s="7"/>
      <c r="FMZ481" s="7"/>
      <c r="FNA481" s="7"/>
      <c r="FNB481" s="7"/>
      <c r="FNC481" s="7"/>
      <c r="FND481" s="7"/>
      <c r="FNE481" s="7"/>
      <c r="FNF481" s="7"/>
      <c r="FNG481" s="7"/>
      <c r="FNH481" s="7"/>
      <c r="FNI481" s="7"/>
      <c r="FNJ481" s="7"/>
      <c r="FNK481" s="7"/>
      <c r="FNL481" s="7"/>
      <c r="FNM481" s="7"/>
      <c r="FNN481" s="7"/>
      <c r="FNO481" s="7"/>
      <c r="FNP481" s="7"/>
      <c r="FNQ481" s="7"/>
      <c r="FNR481" s="7"/>
      <c r="FNS481" s="7"/>
      <c r="FNT481" s="7"/>
      <c r="FNU481" s="7"/>
      <c r="FNV481" s="7"/>
      <c r="FNW481" s="7"/>
      <c r="FNX481" s="7"/>
      <c r="FNY481" s="7"/>
      <c r="FNZ481" s="7"/>
      <c r="FOA481" s="7"/>
      <c r="FOB481" s="7"/>
      <c r="FOC481" s="7"/>
      <c r="FOD481" s="7"/>
      <c r="FOE481" s="7"/>
      <c r="FOF481" s="7"/>
      <c r="FOG481" s="7"/>
      <c r="FOH481" s="7"/>
      <c r="FOI481" s="7"/>
      <c r="FOJ481" s="7"/>
      <c r="FOK481" s="7"/>
      <c r="FOL481" s="7"/>
      <c r="FOM481" s="7"/>
      <c r="FON481" s="7"/>
      <c r="FOO481" s="7"/>
      <c r="FOP481" s="7"/>
      <c r="FOQ481" s="7"/>
      <c r="FOR481" s="7"/>
      <c r="FOS481" s="7"/>
      <c r="FOT481" s="7"/>
      <c r="FOU481" s="7"/>
      <c r="FOV481" s="7"/>
      <c r="FOW481" s="7"/>
      <c r="FOX481" s="7"/>
      <c r="FOY481" s="7"/>
      <c r="FOZ481" s="7"/>
      <c r="FPA481" s="7"/>
      <c r="FPB481" s="7"/>
      <c r="FPC481" s="7"/>
      <c r="FPD481" s="7"/>
      <c r="FPE481" s="7"/>
      <c r="FPF481" s="7"/>
      <c r="FPG481" s="7"/>
      <c r="FPH481" s="7"/>
      <c r="FPI481" s="7"/>
      <c r="FPJ481" s="7"/>
      <c r="FPK481" s="7"/>
      <c r="FPL481" s="7"/>
      <c r="FPM481" s="7"/>
      <c r="FPN481" s="7"/>
      <c r="FPO481" s="7"/>
      <c r="FPP481" s="7"/>
      <c r="FPQ481" s="7"/>
      <c r="FPR481" s="7"/>
      <c r="FPS481" s="7"/>
      <c r="FPT481" s="7"/>
      <c r="FPU481" s="7"/>
      <c r="FPV481" s="7"/>
      <c r="FPW481" s="7"/>
      <c r="FPX481" s="7"/>
      <c r="FPY481" s="7"/>
      <c r="FPZ481" s="7"/>
      <c r="FQA481" s="7"/>
      <c r="FQB481" s="7"/>
      <c r="FQC481" s="7"/>
      <c r="FQD481" s="7"/>
      <c r="FQE481" s="7"/>
      <c r="FQF481" s="7"/>
      <c r="FQG481" s="7"/>
      <c r="FQH481" s="7"/>
      <c r="FQI481" s="7"/>
      <c r="FQJ481" s="7"/>
      <c r="FQK481" s="7"/>
      <c r="FQL481" s="7"/>
      <c r="FQM481" s="7"/>
      <c r="FQN481" s="7"/>
      <c r="FQO481" s="7"/>
      <c r="FQP481" s="7"/>
      <c r="FQQ481" s="7"/>
      <c r="FQR481" s="7"/>
      <c r="FQS481" s="7"/>
      <c r="FQT481" s="7"/>
      <c r="FQU481" s="7"/>
      <c r="FQV481" s="7"/>
      <c r="FQW481" s="7"/>
      <c r="FQX481" s="7"/>
      <c r="FQY481" s="7"/>
      <c r="FQZ481" s="7"/>
      <c r="FRA481" s="7"/>
      <c r="FRB481" s="7"/>
      <c r="FRC481" s="7"/>
      <c r="FRD481" s="7"/>
      <c r="FRE481" s="7"/>
      <c r="FRF481" s="7"/>
      <c r="FRG481" s="7"/>
      <c r="FRH481" s="7"/>
      <c r="FRI481" s="7"/>
      <c r="FRJ481" s="7"/>
      <c r="FRK481" s="7"/>
      <c r="FRL481" s="7"/>
      <c r="FRM481" s="7"/>
      <c r="FRN481" s="7"/>
      <c r="FRO481" s="7"/>
      <c r="FRP481" s="7"/>
      <c r="FRQ481" s="7"/>
      <c r="FRR481" s="7"/>
      <c r="FRS481" s="7"/>
      <c r="FRT481" s="7"/>
      <c r="FRU481" s="7"/>
      <c r="FRV481" s="7"/>
      <c r="FRW481" s="7"/>
      <c r="FRX481" s="7"/>
      <c r="FRY481" s="7"/>
      <c r="FRZ481" s="7"/>
      <c r="FSA481" s="7"/>
      <c r="FSB481" s="7"/>
      <c r="FSC481" s="7"/>
      <c r="FSD481" s="7"/>
      <c r="FSE481" s="7"/>
      <c r="FSF481" s="7"/>
      <c r="FSG481" s="7"/>
      <c r="FSH481" s="7"/>
      <c r="FSI481" s="7"/>
      <c r="FSJ481" s="7"/>
      <c r="FSK481" s="7"/>
      <c r="FSL481" s="7"/>
      <c r="FSM481" s="7"/>
      <c r="FSN481" s="7"/>
      <c r="FSO481" s="7"/>
      <c r="FSP481" s="7"/>
      <c r="FSQ481" s="7"/>
      <c r="FSR481" s="7"/>
      <c r="FSS481" s="7"/>
      <c r="FST481" s="7"/>
      <c r="FSU481" s="7"/>
      <c r="FSV481" s="7"/>
      <c r="FSW481" s="7"/>
      <c r="FSX481" s="7"/>
      <c r="FSY481" s="7"/>
      <c r="FSZ481" s="7"/>
      <c r="FTA481" s="7"/>
      <c r="FTB481" s="7"/>
      <c r="FTC481" s="7"/>
      <c r="FTD481" s="7"/>
      <c r="FTE481" s="7"/>
      <c r="FTF481" s="7"/>
      <c r="FTG481" s="7"/>
      <c r="FTH481" s="7"/>
      <c r="FTI481" s="7"/>
      <c r="FTJ481" s="7"/>
      <c r="FTK481" s="7"/>
      <c r="FTL481" s="7"/>
      <c r="FTM481" s="7"/>
      <c r="FTN481" s="7"/>
      <c r="FTO481" s="7"/>
      <c r="FTP481" s="7"/>
      <c r="FTQ481" s="7"/>
      <c r="FTR481" s="7"/>
      <c r="FTS481" s="7"/>
      <c r="FTT481" s="7"/>
      <c r="FTU481" s="7"/>
      <c r="FTV481" s="7"/>
      <c r="FTW481" s="7"/>
      <c r="FTX481" s="7"/>
      <c r="FTY481" s="7"/>
      <c r="FTZ481" s="7"/>
      <c r="FUA481" s="7"/>
      <c r="FUB481" s="7"/>
      <c r="FUC481" s="7"/>
      <c r="FUD481" s="7"/>
      <c r="FUE481" s="7"/>
      <c r="FUF481" s="7"/>
      <c r="FUG481" s="7"/>
      <c r="FUH481" s="7"/>
      <c r="FUI481" s="7"/>
      <c r="FUJ481" s="7"/>
      <c r="FUK481" s="7"/>
      <c r="FUL481" s="7"/>
      <c r="FUM481" s="7"/>
      <c r="FUN481" s="7"/>
      <c r="FUO481" s="7"/>
      <c r="FUP481" s="7"/>
      <c r="FUQ481" s="7"/>
      <c r="FUR481" s="7"/>
      <c r="FUS481" s="7"/>
      <c r="FUT481" s="7"/>
      <c r="FUU481" s="7"/>
      <c r="FUV481" s="7"/>
      <c r="FUW481" s="7"/>
      <c r="FUX481" s="7"/>
      <c r="FUY481" s="7"/>
      <c r="FUZ481" s="7"/>
      <c r="FVA481" s="7"/>
      <c r="FVB481" s="7"/>
      <c r="FVC481" s="7"/>
      <c r="FVD481" s="7"/>
      <c r="FVE481" s="7"/>
      <c r="FVF481" s="7"/>
      <c r="FVG481" s="7"/>
      <c r="FVH481" s="7"/>
      <c r="FVI481" s="7"/>
      <c r="FVJ481" s="7"/>
      <c r="FVK481" s="7"/>
      <c r="FVL481" s="7"/>
      <c r="FVM481" s="7"/>
      <c r="FVN481" s="7"/>
      <c r="FVO481" s="7"/>
      <c r="FVP481" s="7"/>
      <c r="FVQ481" s="7"/>
      <c r="FVR481" s="7"/>
      <c r="FVS481" s="7"/>
      <c r="FVT481" s="7"/>
      <c r="FVU481" s="7"/>
      <c r="FVV481" s="7"/>
      <c r="FVW481" s="7"/>
      <c r="FVX481" s="7"/>
      <c r="FVY481" s="7"/>
      <c r="FVZ481" s="7"/>
      <c r="FWA481" s="7"/>
      <c r="FWB481" s="7"/>
      <c r="FWC481" s="7"/>
      <c r="FWD481" s="7"/>
      <c r="FWE481" s="7"/>
      <c r="FWF481" s="7"/>
      <c r="FWG481" s="7"/>
      <c r="FWH481" s="7"/>
      <c r="FWI481" s="7"/>
      <c r="FWJ481" s="7"/>
      <c r="FWK481" s="7"/>
      <c r="FWL481" s="7"/>
      <c r="FWM481" s="7"/>
      <c r="FWN481" s="7"/>
      <c r="FWO481" s="7"/>
      <c r="FWP481" s="7"/>
      <c r="FWQ481" s="7"/>
      <c r="FWR481" s="7"/>
      <c r="FWS481" s="7"/>
      <c r="FWT481" s="7"/>
      <c r="FWU481" s="7"/>
      <c r="FWV481" s="7"/>
      <c r="FWW481" s="7"/>
      <c r="FWX481" s="7"/>
      <c r="FWY481" s="7"/>
      <c r="FWZ481" s="7"/>
      <c r="FXA481" s="7"/>
      <c r="FXB481" s="7"/>
      <c r="FXC481" s="7"/>
      <c r="FXD481" s="7"/>
      <c r="FXE481" s="7"/>
      <c r="FXF481" s="7"/>
      <c r="FXG481" s="7"/>
      <c r="FXH481" s="7"/>
      <c r="FXI481" s="7"/>
      <c r="FXJ481" s="7"/>
      <c r="FXK481" s="7"/>
      <c r="FXL481" s="7"/>
      <c r="FXM481" s="7"/>
      <c r="FXN481" s="7"/>
      <c r="FXO481" s="7"/>
      <c r="FXP481" s="7"/>
      <c r="FXQ481" s="7"/>
      <c r="FXR481" s="7"/>
      <c r="FXS481" s="7"/>
      <c r="FXT481" s="7"/>
      <c r="FXU481" s="7"/>
      <c r="FXV481" s="7"/>
      <c r="FXW481" s="7"/>
      <c r="FXX481" s="7"/>
      <c r="FXY481" s="7"/>
      <c r="FXZ481" s="7"/>
      <c r="FYA481" s="7"/>
      <c r="FYB481" s="7"/>
      <c r="FYC481" s="7"/>
      <c r="FYD481" s="7"/>
      <c r="FYE481" s="7"/>
      <c r="FYF481" s="7"/>
      <c r="FYG481" s="7"/>
      <c r="FYH481" s="7"/>
      <c r="FYI481" s="7"/>
      <c r="FYJ481" s="7"/>
      <c r="FYK481" s="7"/>
      <c r="FYL481" s="7"/>
      <c r="FYM481" s="7"/>
      <c r="FYN481" s="7"/>
      <c r="FYO481" s="7"/>
      <c r="FYP481" s="7"/>
      <c r="FYQ481" s="7"/>
      <c r="FYR481" s="7"/>
      <c r="FYS481" s="7"/>
      <c r="FYT481" s="7"/>
      <c r="FYU481" s="7"/>
      <c r="FYV481" s="7"/>
      <c r="FYW481" s="7"/>
      <c r="FYX481" s="7"/>
      <c r="FYY481" s="7"/>
      <c r="FYZ481" s="7"/>
      <c r="FZA481" s="7"/>
      <c r="FZB481" s="7"/>
      <c r="FZC481" s="7"/>
      <c r="FZD481" s="7"/>
      <c r="FZE481" s="7"/>
      <c r="FZF481" s="7"/>
      <c r="FZG481" s="7"/>
      <c r="FZH481" s="7"/>
      <c r="FZI481" s="7"/>
      <c r="FZJ481" s="7"/>
      <c r="FZK481" s="7"/>
      <c r="FZL481" s="7"/>
      <c r="FZM481" s="7"/>
      <c r="FZN481" s="7"/>
      <c r="FZO481" s="7"/>
      <c r="FZP481" s="7"/>
      <c r="FZQ481" s="7"/>
      <c r="FZR481" s="7"/>
      <c r="FZS481" s="7"/>
      <c r="FZT481" s="7"/>
      <c r="FZU481" s="7"/>
      <c r="FZV481" s="7"/>
      <c r="FZW481" s="7"/>
      <c r="FZX481" s="7"/>
      <c r="FZY481" s="7"/>
      <c r="FZZ481" s="7"/>
      <c r="GAA481" s="7"/>
      <c r="GAB481" s="7"/>
      <c r="GAC481" s="7"/>
      <c r="GAD481" s="7"/>
      <c r="GAE481" s="7"/>
      <c r="GAF481" s="7"/>
      <c r="GAG481" s="7"/>
      <c r="GAH481" s="7"/>
      <c r="GAI481" s="7"/>
      <c r="GAJ481" s="7"/>
      <c r="GAK481" s="7"/>
      <c r="GAL481" s="7"/>
      <c r="GAM481" s="7"/>
      <c r="GAN481" s="7"/>
      <c r="GAO481" s="7"/>
      <c r="GAP481" s="7"/>
      <c r="GAQ481" s="7"/>
      <c r="GAR481" s="7"/>
      <c r="GAS481" s="7"/>
      <c r="GAT481" s="7"/>
      <c r="GAU481" s="7"/>
      <c r="GAV481" s="7"/>
      <c r="GAW481" s="7"/>
      <c r="GAX481" s="7"/>
      <c r="GAY481" s="7"/>
      <c r="GAZ481" s="7"/>
      <c r="GBA481" s="7"/>
      <c r="GBB481" s="7"/>
      <c r="GBC481" s="7"/>
      <c r="GBD481" s="7"/>
      <c r="GBE481" s="7"/>
      <c r="GBF481" s="7"/>
      <c r="GBG481" s="7"/>
      <c r="GBH481" s="7"/>
      <c r="GBI481" s="7"/>
      <c r="GBJ481" s="7"/>
      <c r="GBK481" s="7"/>
      <c r="GBL481" s="7"/>
      <c r="GBM481" s="7"/>
      <c r="GBN481" s="7"/>
      <c r="GBO481" s="7"/>
      <c r="GBP481" s="7"/>
      <c r="GBQ481" s="7"/>
      <c r="GBR481" s="7"/>
      <c r="GBS481" s="7"/>
      <c r="GBT481" s="7"/>
      <c r="GBU481" s="7"/>
      <c r="GBV481" s="7"/>
      <c r="GBW481" s="7"/>
      <c r="GBX481" s="7"/>
      <c r="GBY481" s="7"/>
      <c r="GBZ481" s="7"/>
      <c r="GCA481" s="7"/>
      <c r="GCB481" s="7"/>
      <c r="GCC481" s="7"/>
      <c r="GCD481" s="7"/>
      <c r="GCE481" s="7"/>
      <c r="GCF481" s="7"/>
      <c r="GCG481" s="7"/>
      <c r="GCH481" s="7"/>
      <c r="GCI481" s="7"/>
      <c r="GCJ481" s="7"/>
      <c r="GCK481" s="7"/>
      <c r="GCL481" s="7"/>
      <c r="GCM481" s="7"/>
      <c r="GCN481" s="7"/>
      <c r="GCO481" s="7"/>
      <c r="GCP481" s="7"/>
      <c r="GCQ481" s="7"/>
      <c r="GCR481" s="7"/>
      <c r="GCS481" s="7"/>
      <c r="GCT481" s="7"/>
      <c r="GCU481" s="7"/>
      <c r="GCV481" s="7"/>
      <c r="GCW481" s="7"/>
      <c r="GCX481" s="7"/>
      <c r="GCY481" s="7"/>
      <c r="GCZ481" s="7"/>
      <c r="GDA481" s="7"/>
      <c r="GDB481" s="7"/>
      <c r="GDC481" s="7"/>
      <c r="GDD481" s="7"/>
      <c r="GDE481" s="7"/>
      <c r="GDF481" s="7"/>
      <c r="GDG481" s="7"/>
      <c r="GDH481" s="7"/>
      <c r="GDI481" s="7"/>
      <c r="GDJ481" s="7"/>
      <c r="GDK481" s="7"/>
      <c r="GDL481" s="7"/>
      <c r="GDM481" s="7"/>
      <c r="GDN481" s="7"/>
      <c r="GDO481" s="7"/>
      <c r="GDP481" s="7"/>
      <c r="GDQ481" s="7"/>
      <c r="GDR481" s="7"/>
      <c r="GDS481" s="7"/>
      <c r="GDT481" s="7"/>
      <c r="GDU481" s="7"/>
      <c r="GDV481" s="7"/>
      <c r="GDW481" s="7"/>
      <c r="GDX481" s="7"/>
      <c r="GDY481" s="7"/>
      <c r="GDZ481" s="7"/>
      <c r="GEA481" s="7"/>
      <c r="GEB481" s="7"/>
      <c r="GEC481" s="7"/>
      <c r="GED481" s="7"/>
      <c r="GEE481" s="7"/>
      <c r="GEF481" s="7"/>
      <c r="GEG481" s="7"/>
      <c r="GEH481" s="7"/>
      <c r="GEI481" s="7"/>
      <c r="GEJ481" s="7"/>
      <c r="GEK481" s="7"/>
      <c r="GEL481" s="7"/>
      <c r="GEM481" s="7"/>
      <c r="GEN481" s="7"/>
      <c r="GEO481" s="7"/>
      <c r="GEP481" s="7"/>
      <c r="GEQ481" s="7"/>
      <c r="GER481" s="7"/>
      <c r="GES481" s="7"/>
      <c r="GET481" s="7"/>
      <c r="GEU481" s="7"/>
      <c r="GEV481" s="7"/>
      <c r="GEW481" s="7"/>
      <c r="GEX481" s="7"/>
      <c r="GEY481" s="7"/>
      <c r="GEZ481" s="7"/>
      <c r="GFA481" s="7"/>
      <c r="GFB481" s="7"/>
      <c r="GFC481" s="7"/>
      <c r="GFD481" s="7"/>
      <c r="GFE481" s="7"/>
      <c r="GFF481" s="7"/>
      <c r="GFG481" s="7"/>
      <c r="GFH481" s="7"/>
      <c r="GFI481" s="7"/>
      <c r="GFJ481" s="7"/>
      <c r="GFK481" s="7"/>
      <c r="GFL481" s="7"/>
      <c r="GFM481" s="7"/>
      <c r="GFN481" s="7"/>
      <c r="GFO481" s="7"/>
      <c r="GFP481" s="7"/>
      <c r="GFQ481" s="7"/>
      <c r="GFR481" s="7"/>
      <c r="GFS481" s="7"/>
      <c r="GFT481" s="7"/>
      <c r="GFU481" s="7"/>
      <c r="GFV481" s="7"/>
      <c r="GFW481" s="7"/>
      <c r="GFX481" s="7"/>
      <c r="GFY481" s="7"/>
      <c r="GFZ481" s="7"/>
      <c r="GGA481" s="7"/>
      <c r="GGB481" s="7"/>
      <c r="GGC481" s="7"/>
      <c r="GGD481" s="7"/>
      <c r="GGE481" s="7"/>
      <c r="GGF481" s="7"/>
      <c r="GGG481" s="7"/>
      <c r="GGH481" s="7"/>
      <c r="GGI481" s="7"/>
      <c r="GGJ481" s="7"/>
      <c r="GGK481" s="7"/>
      <c r="GGL481" s="7"/>
      <c r="GGM481" s="7"/>
      <c r="GGN481" s="7"/>
      <c r="GGO481" s="7"/>
      <c r="GGP481" s="7"/>
      <c r="GGQ481" s="7"/>
      <c r="GGR481" s="7"/>
      <c r="GGS481" s="7"/>
      <c r="GGT481" s="7"/>
      <c r="GGU481" s="7"/>
      <c r="GGV481" s="7"/>
      <c r="GGW481" s="7"/>
      <c r="GGX481" s="7"/>
      <c r="GGY481" s="7"/>
      <c r="GGZ481" s="7"/>
      <c r="GHA481" s="7"/>
      <c r="GHB481" s="7"/>
      <c r="GHC481" s="7"/>
      <c r="GHD481" s="7"/>
      <c r="GHE481" s="7"/>
      <c r="GHF481" s="7"/>
      <c r="GHG481" s="7"/>
      <c r="GHH481" s="7"/>
      <c r="GHI481" s="7"/>
      <c r="GHJ481" s="7"/>
      <c r="GHK481" s="7"/>
      <c r="GHL481" s="7"/>
      <c r="GHM481" s="7"/>
      <c r="GHN481" s="7"/>
      <c r="GHO481" s="7"/>
      <c r="GHP481" s="7"/>
      <c r="GHQ481" s="7"/>
      <c r="GHR481" s="7"/>
      <c r="GHS481" s="7"/>
      <c r="GHT481" s="7"/>
      <c r="GHU481" s="7"/>
      <c r="GHV481" s="7"/>
      <c r="GHW481" s="7"/>
      <c r="GHX481" s="7"/>
      <c r="GHY481" s="7"/>
      <c r="GHZ481" s="7"/>
      <c r="GIA481" s="7"/>
      <c r="GIB481" s="7"/>
      <c r="GIC481" s="7"/>
      <c r="GID481" s="7"/>
      <c r="GIE481" s="7"/>
      <c r="GIF481" s="7"/>
      <c r="GIG481" s="7"/>
      <c r="GIH481" s="7"/>
      <c r="GII481" s="7"/>
      <c r="GIJ481" s="7"/>
      <c r="GIK481" s="7"/>
      <c r="GIL481" s="7"/>
      <c r="GIM481" s="7"/>
      <c r="GIN481" s="7"/>
      <c r="GIO481" s="7"/>
      <c r="GIP481" s="7"/>
      <c r="GIQ481" s="7"/>
      <c r="GIR481" s="7"/>
      <c r="GIS481" s="7"/>
      <c r="GIT481" s="7"/>
      <c r="GIU481" s="7"/>
      <c r="GIV481" s="7"/>
      <c r="GIW481" s="7"/>
      <c r="GIX481" s="7"/>
      <c r="GIY481" s="7"/>
      <c r="GIZ481" s="7"/>
      <c r="GJA481" s="7"/>
      <c r="GJB481" s="7"/>
      <c r="GJC481" s="7"/>
      <c r="GJD481" s="7"/>
      <c r="GJE481" s="7"/>
      <c r="GJF481" s="7"/>
      <c r="GJG481" s="7"/>
      <c r="GJH481" s="7"/>
      <c r="GJI481" s="7"/>
      <c r="GJJ481" s="7"/>
      <c r="GJK481" s="7"/>
      <c r="GJL481" s="7"/>
      <c r="GJM481" s="7"/>
      <c r="GJN481" s="7"/>
      <c r="GJO481" s="7"/>
      <c r="GJP481" s="7"/>
      <c r="GJQ481" s="7"/>
      <c r="GJR481" s="7"/>
      <c r="GJS481" s="7"/>
      <c r="GJT481" s="7"/>
      <c r="GJU481" s="7"/>
      <c r="GJV481" s="7"/>
      <c r="GJW481" s="7"/>
      <c r="GJX481" s="7"/>
      <c r="GJY481" s="7"/>
      <c r="GJZ481" s="7"/>
      <c r="GKA481" s="7"/>
      <c r="GKB481" s="7"/>
      <c r="GKC481" s="7"/>
      <c r="GKD481" s="7"/>
      <c r="GKE481" s="7"/>
      <c r="GKF481" s="7"/>
      <c r="GKG481" s="7"/>
      <c r="GKH481" s="7"/>
      <c r="GKI481" s="7"/>
      <c r="GKJ481" s="7"/>
      <c r="GKK481" s="7"/>
      <c r="GKL481" s="7"/>
      <c r="GKM481" s="7"/>
      <c r="GKN481" s="7"/>
      <c r="GKO481" s="7"/>
      <c r="GKP481" s="7"/>
      <c r="GKQ481" s="7"/>
      <c r="GKR481" s="7"/>
      <c r="GKS481" s="7"/>
      <c r="GKT481" s="7"/>
      <c r="GKU481" s="7"/>
      <c r="GKV481" s="7"/>
      <c r="GKW481" s="7"/>
      <c r="GKX481" s="7"/>
      <c r="GKY481" s="7"/>
      <c r="GKZ481" s="7"/>
      <c r="GLA481" s="7"/>
      <c r="GLB481" s="7"/>
      <c r="GLC481" s="7"/>
      <c r="GLD481" s="7"/>
      <c r="GLE481" s="7"/>
      <c r="GLF481" s="7"/>
      <c r="GLG481" s="7"/>
      <c r="GLH481" s="7"/>
      <c r="GLI481" s="7"/>
      <c r="GLJ481" s="7"/>
      <c r="GLK481" s="7"/>
      <c r="GLL481" s="7"/>
      <c r="GLM481" s="7"/>
      <c r="GLN481" s="7"/>
      <c r="GLO481" s="7"/>
      <c r="GLP481" s="7"/>
      <c r="GLQ481" s="7"/>
      <c r="GLR481" s="7"/>
      <c r="GLS481" s="7"/>
      <c r="GLT481" s="7"/>
      <c r="GLU481" s="7"/>
      <c r="GLV481" s="7"/>
      <c r="GLW481" s="7"/>
      <c r="GLX481" s="7"/>
      <c r="GLY481" s="7"/>
      <c r="GLZ481" s="7"/>
      <c r="GMA481" s="7"/>
      <c r="GMB481" s="7"/>
      <c r="GMC481" s="7"/>
      <c r="GMD481" s="7"/>
      <c r="GME481" s="7"/>
      <c r="GMF481" s="7"/>
      <c r="GMG481" s="7"/>
      <c r="GMH481" s="7"/>
      <c r="GMI481" s="7"/>
      <c r="GMJ481" s="7"/>
      <c r="GMK481" s="7"/>
      <c r="GML481" s="7"/>
      <c r="GMM481" s="7"/>
      <c r="GMN481" s="7"/>
      <c r="GMO481" s="7"/>
      <c r="GMP481" s="7"/>
      <c r="GMQ481" s="7"/>
      <c r="GMR481" s="7"/>
      <c r="GMS481" s="7"/>
      <c r="GMT481" s="7"/>
      <c r="GMU481" s="7"/>
      <c r="GMV481" s="7"/>
      <c r="GMW481" s="7"/>
      <c r="GMX481" s="7"/>
      <c r="GMY481" s="7"/>
      <c r="GMZ481" s="7"/>
      <c r="GNA481" s="7"/>
      <c r="GNB481" s="7"/>
      <c r="GNC481" s="7"/>
      <c r="GND481" s="7"/>
      <c r="GNE481" s="7"/>
      <c r="GNF481" s="7"/>
      <c r="GNG481" s="7"/>
      <c r="GNH481" s="7"/>
      <c r="GNI481" s="7"/>
      <c r="GNJ481" s="7"/>
      <c r="GNK481" s="7"/>
      <c r="GNL481" s="7"/>
      <c r="GNM481" s="7"/>
      <c r="GNN481" s="7"/>
      <c r="GNO481" s="7"/>
      <c r="GNP481" s="7"/>
      <c r="GNQ481" s="7"/>
      <c r="GNR481" s="7"/>
      <c r="GNS481" s="7"/>
      <c r="GNT481" s="7"/>
      <c r="GNU481" s="7"/>
      <c r="GNV481" s="7"/>
      <c r="GNW481" s="7"/>
      <c r="GNX481" s="7"/>
      <c r="GNY481" s="7"/>
      <c r="GNZ481" s="7"/>
      <c r="GOA481" s="7"/>
      <c r="GOB481" s="7"/>
      <c r="GOC481" s="7"/>
      <c r="GOD481" s="7"/>
      <c r="GOE481" s="7"/>
      <c r="GOF481" s="7"/>
      <c r="GOG481" s="7"/>
      <c r="GOH481" s="7"/>
      <c r="GOI481" s="7"/>
      <c r="GOJ481" s="7"/>
      <c r="GOK481" s="7"/>
      <c r="GOL481" s="7"/>
      <c r="GOM481" s="7"/>
      <c r="GON481" s="7"/>
      <c r="GOO481" s="7"/>
      <c r="GOP481" s="7"/>
      <c r="GOQ481" s="7"/>
      <c r="GOR481" s="7"/>
      <c r="GOS481" s="7"/>
      <c r="GOT481" s="7"/>
      <c r="GOU481" s="7"/>
      <c r="GOV481" s="7"/>
      <c r="GOW481" s="7"/>
      <c r="GOX481" s="7"/>
      <c r="GOY481" s="7"/>
      <c r="GOZ481" s="7"/>
      <c r="GPA481" s="7"/>
      <c r="GPB481" s="7"/>
      <c r="GPC481" s="7"/>
      <c r="GPD481" s="7"/>
      <c r="GPE481" s="7"/>
      <c r="GPF481" s="7"/>
      <c r="GPG481" s="7"/>
      <c r="GPH481" s="7"/>
      <c r="GPI481" s="7"/>
      <c r="GPJ481" s="7"/>
      <c r="GPK481" s="7"/>
      <c r="GPL481" s="7"/>
      <c r="GPM481" s="7"/>
      <c r="GPN481" s="7"/>
      <c r="GPO481" s="7"/>
      <c r="GPP481" s="7"/>
      <c r="GPQ481" s="7"/>
      <c r="GPR481" s="7"/>
      <c r="GPS481" s="7"/>
      <c r="GPT481" s="7"/>
      <c r="GPU481" s="7"/>
      <c r="GPV481" s="7"/>
      <c r="GPW481" s="7"/>
      <c r="GPX481" s="7"/>
      <c r="GPY481" s="7"/>
      <c r="GPZ481" s="7"/>
      <c r="GQA481" s="7"/>
      <c r="GQB481" s="7"/>
      <c r="GQC481" s="7"/>
      <c r="GQD481" s="7"/>
      <c r="GQE481" s="7"/>
      <c r="GQF481" s="7"/>
      <c r="GQG481" s="7"/>
      <c r="GQH481" s="7"/>
      <c r="GQI481" s="7"/>
      <c r="GQJ481" s="7"/>
      <c r="GQK481" s="7"/>
      <c r="GQL481" s="7"/>
      <c r="GQM481" s="7"/>
      <c r="GQN481" s="7"/>
      <c r="GQO481" s="7"/>
      <c r="GQP481" s="7"/>
      <c r="GQQ481" s="7"/>
      <c r="GQR481" s="7"/>
      <c r="GQS481" s="7"/>
      <c r="GQT481" s="7"/>
      <c r="GQU481" s="7"/>
      <c r="GQV481" s="7"/>
      <c r="GQW481" s="7"/>
      <c r="GQX481" s="7"/>
      <c r="GQY481" s="7"/>
      <c r="GQZ481" s="7"/>
      <c r="GRA481" s="7"/>
      <c r="GRB481" s="7"/>
      <c r="GRC481" s="7"/>
      <c r="GRD481" s="7"/>
      <c r="GRE481" s="7"/>
      <c r="GRF481" s="7"/>
      <c r="GRG481" s="7"/>
      <c r="GRH481" s="7"/>
      <c r="GRI481" s="7"/>
      <c r="GRJ481" s="7"/>
      <c r="GRK481" s="7"/>
      <c r="GRL481" s="7"/>
      <c r="GRM481" s="7"/>
      <c r="GRN481" s="7"/>
      <c r="GRO481" s="7"/>
      <c r="GRP481" s="7"/>
      <c r="GRQ481" s="7"/>
      <c r="GRR481" s="7"/>
      <c r="GRS481" s="7"/>
      <c r="GRT481" s="7"/>
      <c r="GRU481" s="7"/>
      <c r="GRV481" s="7"/>
      <c r="GRW481" s="7"/>
      <c r="GRX481" s="7"/>
      <c r="GRY481" s="7"/>
      <c r="GRZ481" s="7"/>
      <c r="GSA481" s="7"/>
      <c r="GSB481" s="7"/>
      <c r="GSC481" s="7"/>
      <c r="GSD481" s="7"/>
      <c r="GSE481" s="7"/>
      <c r="GSF481" s="7"/>
      <c r="GSG481" s="7"/>
      <c r="GSH481" s="7"/>
      <c r="GSI481" s="7"/>
      <c r="GSJ481" s="7"/>
      <c r="GSK481" s="7"/>
      <c r="GSL481" s="7"/>
      <c r="GSM481" s="7"/>
      <c r="GSN481" s="7"/>
      <c r="GSO481" s="7"/>
      <c r="GSP481" s="7"/>
      <c r="GSQ481" s="7"/>
      <c r="GSR481" s="7"/>
      <c r="GSS481" s="7"/>
      <c r="GST481" s="7"/>
      <c r="GSU481" s="7"/>
      <c r="GSV481" s="7"/>
      <c r="GSW481" s="7"/>
      <c r="GSX481" s="7"/>
      <c r="GSY481" s="7"/>
      <c r="GSZ481" s="7"/>
      <c r="GTA481" s="7"/>
      <c r="GTB481" s="7"/>
      <c r="GTC481" s="7"/>
      <c r="GTD481" s="7"/>
      <c r="GTE481" s="7"/>
      <c r="GTF481" s="7"/>
      <c r="GTG481" s="7"/>
      <c r="GTH481" s="7"/>
      <c r="GTI481" s="7"/>
      <c r="GTJ481" s="7"/>
      <c r="GTK481" s="7"/>
      <c r="GTL481" s="7"/>
      <c r="GTM481" s="7"/>
      <c r="GTN481" s="7"/>
      <c r="GTO481" s="7"/>
      <c r="GTP481" s="7"/>
      <c r="GTQ481" s="7"/>
      <c r="GTR481" s="7"/>
      <c r="GTS481" s="7"/>
      <c r="GTT481" s="7"/>
      <c r="GTU481" s="7"/>
      <c r="GTV481" s="7"/>
      <c r="GTW481" s="7"/>
      <c r="GTX481" s="7"/>
      <c r="GTY481" s="7"/>
      <c r="GTZ481" s="7"/>
      <c r="GUA481" s="7"/>
      <c r="GUB481" s="7"/>
      <c r="GUC481" s="7"/>
      <c r="GUD481" s="7"/>
      <c r="GUE481" s="7"/>
      <c r="GUF481" s="7"/>
      <c r="GUG481" s="7"/>
      <c r="GUH481" s="7"/>
      <c r="GUI481" s="7"/>
      <c r="GUJ481" s="7"/>
      <c r="GUK481" s="7"/>
      <c r="GUL481" s="7"/>
      <c r="GUM481" s="7"/>
      <c r="GUN481" s="7"/>
      <c r="GUO481" s="7"/>
      <c r="GUP481" s="7"/>
      <c r="GUQ481" s="7"/>
      <c r="GUR481" s="7"/>
      <c r="GUS481" s="7"/>
      <c r="GUT481" s="7"/>
      <c r="GUU481" s="7"/>
      <c r="GUV481" s="7"/>
      <c r="GUW481" s="7"/>
      <c r="GUX481" s="7"/>
      <c r="GUY481" s="7"/>
      <c r="GUZ481" s="7"/>
      <c r="GVA481" s="7"/>
      <c r="GVB481" s="7"/>
      <c r="GVC481" s="7"/>
      <c r="GVD481" s="7"/>
      <c r="GVE481" s="7"/>
      <c r="GVF481" s="7"/>
      <c r="GVG481" s="7"/>
      <c r="GVH481" s="7"/>
      <c r="GVI481" s="7"/>
      <c r="GVJ481" s="7"/>
      <c r="GVK481" s="7"/>
      <c r="GVL481" s="7"/>
      <c r="GVM481" s="7"/>
      <c r="GVN481" s="7"/>
      <c r="GVO481" s="7"/>
      <c r="GVP481" s="7"/>
      <c r="GVQ481" s="7"/>
      <c r="GVR481" s="7"/>
      <c r="GVS481" s="7"/>
      <c r="GVT481" s="7"/>
      <c r="GVU481" s="7"/>
      <c r="GVV481" s="7"/>
      <c r="GVW481" s="7"/>
      <c r="GVX481" s="7"/>
      <c r="GVY481" s="7"/>
      <c r="GVZ481" s="7"/>
      <c r="GWA481" s="7"/>
      <c r="GWB481" s="7"/>
      <c r="GWC481" s="7"/>
      <c r="GWD481" s="7"/>
      <c r="GWE481" s="7"/>
      <c r="GWF481" s="7"/>
      <c r="GWG481" s="7"/>
      <c r="GWH481" s="7"/>
      <c r="GWI481" s="7"/>
      <c r="GWJ481" s="7"/>
      <c r="GWK481" s="7"/>
      <c r="GWL481" s="7"/>
      <c r="GWM481" s="7"/>
      <c r="GWN481" s="7"/>
      <c r="GWO481" s="7"/>
      <c r="GWP481" s="7"/>
      <c r="GWQ481" s="7"/>
      <c r="GWR481" s="7"/>
      <c r="GWS481" s="7"/>
      <c r="GWT481" s="7"/>
      <c r="GWU481" s="7"/>
      <c r="GWV481" s="7"/>
      <c r="GWW481" s="7"/>
      <c r="GWX481" s="7"/>
      <c r="GWY481" s="7"/>
      <c r="GWZ481" s="7"/>
      <c r="GXA481" s="7"/>
      <c r="GXB481" s="7"/>
      <c r="GXC481" s="7"/>
      <c r="GXD481" s="7"/>
      <c r="GXE481" s="7"/>
      <c r="GXF481" s="7"/>
      <c r="GXG481" s="7"/>
      <c r="GXH481" s="7"/>
      <c r="GXI481" s="7"/>
      <c r="GXJ481" s="7"/>
      <c r="GXK481" s="7"/>
      <c r="GXL481" s="7"/>
      <c r="GXM481" s="7"/>
      <c r="GXN481" s="7"/>
      <c r="GXO481" s="7"/>
      <c r="GXP481" s="7"/>
      <c r="GXQ481" s="7"/>
      <c r="GXR481" s="7"/>
      <c r="GXS481" s="7"/>
      <c r="GXT481" s="7"/>
      <c r="GXU481" s="7"/>
      <c r="GXV481" s="7"/>
      <c r="GXW481" s="7"/>
      <c r="GXX481" s="7"/>
      <c r="GXY481" s="7"/>
      <c r="GXZ481" s="7"/>
      <c r="GYA481" s="7"/>
      <c r="GYB481" s="7"/>
      <c r="GYC481" s="7"/>
      <c r="GYD481" s="7"/>
      <c r="GYE481" s="7"/>
      <c r="GYF481" s="7"/>
      <c r="GYG481" s="7"/>
      <c r="GYH481" s="7"/>
      <c r="GYI481" s="7"/>
      <c r="GYJ481" s="7"/>
      <c r="GYK481" s="7"/>
      <c r="GYL481" s="7"/>
      <c r="GYM481" s="7"/>
      <c r="GYN481" s="7"/>
      <c r="GYO481" s="7"/>
      <c r="GYP481" s="7"/>
      <c r="GYQ481" s="7"/>
      <c r="GYR481" s="7"/>
      <c r="GYS481" s="7"/>
      <c r="GYT481" s="7"/>
      <c r="GYU481" s="7"/>
      <c r="GYV481" s="7"/>
      <c r="GYW481" s="7"/>
      <c r="GYX481" s="7"/>
      <c r="GYY481" s="7"/>
      <c r="GYZ481" s="7"/>
      <c r="GZA481" s="7"/>
      <c r="GZB481" s="7"/>
      <c r="GZC481" s="7"/>
      <c r="GZD481" s="7"/>
      <c r="GZE481" s="7"/>
      <c r="GZF481" s="7"/>
      <c r="GZG481" s="7"/>
      <c r="GZH481" s="7"/>
      <c r="GZI481" s="7"/>
      <c r="GZJ481" s="7"/>
      <c r="GZK481" s="7"/>
      <c r="GZL481" s="7"/>
      <c r="GZM481" s="7"/>
      <c r="GZN481" s="7"/>
      <c r="GZO481" s="7"/>
      <c r="GZP481" s="7"/>
      <c r="GZQ481" s="7"/>
      <c r="GZR481" s="7"/>
      <c r="GZS481" s="7"/>
      <c r="GZT481" s="7"/>
      <c r="GZU481" s="7"/>
      <c r="GZV481" s="7"/>
      <c r="GZW481" s="7"/>
      <c r="GZX481" s="7"/>
      <c r="GZY481" s="7"/>
      <c r="GZZ481" s="7"/>
      <c r="HAA481" s="7"/>
      <c r="HAB481" s="7"/>
      <c r="HAC481" s="7"/>
      <c r="HAD481" s="7"/>
      <c r="HAE481" s="7"/>
      <c r="HAF481" s="7"/>
      <c r="HAG481" s="7"/>
      <c r="HAH481" s="7"/>
      <c r="HAI481" s="7"/>
      <c r="HAJ481" s="7"/>
      <c r="HAK481" s="7"/>
      <c r="HAL481" s="7"/>
      <c r="HAM481" s="7"/>
      <c r="HAN481" s="7"/>
      <c r="HAO481" s="7"/>
      <c r="HAP481" s="7"/>
      <c r="HAQ481" s="7"/>
      <c r="HAR481" s="7"/>
      <c r="HAS481" s="7"/>
      <c r="HAT481" s="7"/>
      <c r="HAU481" s="7"/>
      <c r="HAV481" s="7"/>
      <c r="HAW481" s="7"/>
      <c r="HAX481" s="7"/>
      <c r="HAY481" s="7"/>
      <c r="HAZ481" s="7"/>
      <c r="HBA481" s="7"/>
      <c r="HBB481" s="7"/>
      <c r="HBC481" s="7"/>
      <c r="HBD481" s="7"/>
      <c r="HBE481" s="7"/>
      <c r="HBF481" s="7"/>
      <c r="HBG481" s="7"/>
      <c r="HBH481" s="7"/>
      <c r="HBI481" s="7"/>
      <c r="HBJ481" s="7"/>
      <c r="HBK481" s="7"/>
      <c r="HBL481" s="7"/>
      <c r="HBM481" s="7"/>
      <c r="HBN481" s="7"/>
      <c r="HBO481" s="7"/>
      <c r="HBP481" s="7"/>
      <c r="HBQ481" s="7"/>
      <c r="HBR481" s="7"/>
      <c r="HBS481" s="7"/>
      <c r="HBT481" s="7"/>
      <c r="HBU481" s="7"/>
      <c r="HBV481" s="7"/>
      <c r="HBW481" s="7"/>
      <c r="HBX481" s="7"/>
      <c r="HBY481" s="7"/>
      <c r="HBZ481" s="7"/>
      <c r="HCA481" s="7"/>
      <c r="HCB481" s="7"/>
      <c r="HCC481" s="7"/>
      <c r="HCD481" s="7"/>
      <c r="HCE481" s="7"/>
      <c r="HCF481" s="7"/>
      <c r="HCG481" s="7"/>
      <c r="HCH481" s="7"/>
      <c r="HCI481" s="7"/>
      <c r="HCJ481" s="7"/>
      <c r="HCK481" s="7"/>
      <c r="HCL481" s="7"/>
      <c r="HCM481" s="7"/>
      <c r="HCN481" s="7"/>
      <c r="HCO481" s="7"/>
      <c r="HCP481" s="7"/>
      <c r="HCQ481" s="7"/>
      <c r="HCR481" s="7"/>
      <c r="HCS481" s="7"/>
      <c r="HCT481" s="7"/>
      <c r="HCU481" s="7"/>
      <c r="HCV481" s="7"/>
      <c r="HCW481" s="7"/>
      <c r="HCX481" s="7"/>
      <c r="HCY481" s="7"/>
      <c r="HCZ481" s="7"/>
      <c r="HDA481" s="7"/>
      <c r="HDB481" s="7"/>
      <c r="HDC481" s="7"/>
      <c r="HDD481" s="7"/>
      <c r="HDE481" s="7"/>
      <c r="HDF481" s="7"/>
      <c r="HDG481" s="7"/>
      <c r="HDH481" s="7"/>
      <c r="HDI481" s="7"/>
      <c r="HDJ481" s="7"/>
      <c r="HDK481" s="7"/>
      <c r="HDL481" s="7"/>
      <c r="HDM481" s="7"/>
      <c r="HDN481" s="7"/>
      <c r="HDO481" s="7"/>
      <c r="HDP481" s="7"/>
      <c r="HDQ481" s="7"/>
      <c r="HDR481" s="7"/>
      <c r="HDS481" s="7"/>
      <c r="HDT481" s="7"/>
      <c r="HDU481" s="7"/>
      <c r="HDV481" s="7"/>
      <c r="HDW481" s="7"/>
      <c r="HDX481" s="7"/>
      <c r="HDY481" s="7"/>
      <c r="HDZ481" s="7"/>
      <c r="HEA481" s="7"/>
      <c r="HEB481" s="7"/>
      <c r="HEC481" s="7"/>
      <c r="HED481" s="7"/>
      <c r="HEE481" s="7"/>
      <c r="HEF481" s="7"/>
      <c r="HEG481" s="7"/>
      <c r="HEH481" s="7"/>
      <c r="HEI481" s="7"/>
      <c r="HEJ481" s="7"/>
      <c r="HEK481" s="7"/>
      <c r="HEL481" s="7"/>
      <c r="HEM481" s="7"/>
      <c r="HEN481" s="7"/>
      <c r="HEO481" s="7"/>
      <c r="HEP481" s="7"/>
      <c r="HEQ481" s="7"/>
      <c r="HER481" s="7"/>
      <c r="HES481" s="7"/>
      <c r="HET481" s="7"/>
      <c r="HEU481" s="7"/>
      <c r="HEV481" s="7"/>
      <c r="HEW481" s="7"/>
      <c r="HEX481" s="7"/>
      <c r="HEY481" s="7"/>
      <c r="HEZ481" s="7"/>
      <c r="HFA481" s="7"/>
      <c r="HFB481" s="7"/>
      <c r="HFC481" s="7"/>
      <c r="HFD481" s="7"/>
      <c r="HFE481" s="7"/>
      <c r="HFF481" s="7"/>
      <c r="HFG481" s="7"/>
      <c r="HFH481" s="7"/>
      <c r="HFI481" s="7"/>
      <c r="HFJ481" s="7"/>
      <c r="HFK481" s="7"/>
      <c r="HFL481" s="7"/>
      <c r="HFM481" s="7"/>
      <c r="HFN481" s="7"/>
      <c r="HFO481" s="7"/>
      <c r="HFP481" s="7"/>
      <c r="HFQ481" s="7"/>
      <c r="HFR481" s="7"/>
      <c r="HFS481" s="7"/>
      <c r="HFT481" s="7"/>
      <c r="HFU481" s="7"/>
      <c r="HFV481" s="7"/>
      <c r="HFW481" s="7"/>
      <c r="HFX481" s="7"/>
      <c r="HFY481" s="7"/>
      <c r="HFZ481" s="7"/>
      <c r="HGA481" s="7"/>
      <c r="HGB481" s="7"/>
      <c r="HGC481" s="7"/>
      <c r="HGD481" s="7"/>
      <c r="HGE481" s="7"/>
      <c r="HGF481" s="7"/>
      <c r="HGG481" s="7"/>
      <c r="HGH481" s="7"/>
      <c r="HGI481" s="7"/>
      <c r="HGJ481" s="7"/>
      <c r="HGK481" s="7"/>
      <c r="HGL481" s="7"/>
      <c r="HGM481" s="7"/>
      <c r="HGN481" s="7"/>
      <c r="HGO481" s="7"/>
      <c r="HGP481" s="7"/>
      <c r="HGQ481" s="7"/>
      <c r="HGR481" s="7"/>
      <c r="HGS481" s="7"/>
      <c r="HGT481" s="7"/>
      <c r="HGU481" s="7"/>
      <c r="HGV481" s="7"/>
      <c r="HGW481" s="7"/>
      <c r="HGX481" s="7"/>
      <c r="HGY481" s="7"/>
      <c r="HGZ481" s="7"/>
      <c r="HHA481" s="7"/>
      <c r="HHB481" s="7"/>
      <c r="HHC481" s="7"/>
      <c r="HHD481" s="7"/>
      <c r="HHE481" s="7"/>
      <c r="HHF481" s="7"/>
      <c r="HHG481" s="7"/>
      <c r="HHH481" s="7"/>
      <c r="HHI481" s="7"/>
      <c r="HHJ481" s="7"/>
      <c r="HHK481" s="7"/>
      <c r="HHL481" s="7"/>
      <c r="HHM481" s="7"/>
      <c r="HHN481" s="7"/>
      <c r="HHO481" s="7"/>
      <c r="HHP481" s="7"/>
      <c r="HHQ481" s="7"/>
      <c r="HHR481" s="7"/>
      <c r="HHS481" s="7"/>
      <c r="HHT481" s="7"/>
      <c r="HHU481" s="7"/>
      <c r="HHV481" s="7"/>
      <c r="HHW481" s="7"/>
      <c r="HHX481" s="7"/>
      <c r="HHY481" s="7"/>
      <c r="HHZ481" s="7"/>
      <c r="HIA481" s="7"/>
      <c r="HIB481" s="7"/>
      <c r="HIC481" s="7"/>
      <c r="HID481" s="7"/>
      <c r="HIE481" s="7"/>
      <c r="HIF481" s="7"/>
      <c r="HIG481" s="7"/>
      <c r="HIH481" s="7"/>
      <c r="HII481" s="7"/>
      <c r="HIJ481" s="7"/>
      <c r="HIK481" s="7"/>
      <c r="HIL481" s="7"/>
      <c r="HIM481" s="7"/>
      <c r="HIN481" s="7"/>
      <c r="HIO481" s="7"/>
      <c r="HIP481" s="7"/>
      <c r="HIQ481" s="7"/>
      <c r="HIR481" s="7"/>
      <c r="HIS481" s="7"/>
      <c r="HIT481" s="7"/>
      <c r="HIU481" s="7"/>
      <c r="HIV481" s="7"/>
      <c r="HIW481" s="7"/>
      <c r="HIX481" s="7"/>
      <c r="HIY481" s="7"/>
      <c r="HIZ481" s="7"/>
      <c r="HJA481" s="7"/>
      <c r="HJB481" s="7"/>
      <c r="HJC481" s="7"/>
      <c r="HJD481" s="7"/>
      <c r="HJE481" s="7"/>
      <c r="HJF481" s="7"/>
      <c r="HJG481" s="7"/>
      <c r="HJH481" s="7"/>
      <c r="HJI481" s="7"/>
      <c r="HJJ481" s="7"/>
      <c r="HJK481" s="7"/>
      <c r="HJL481" s="7"/>
      <c r="HJM481" s="7"/>
      <c r="HJN481" s="7"/>
      <c r="HJO481" s="7"/>
      <c r="HJP481" s="7"/>
      <c r="HJQ481" s="7"/>
      <c r="HJR481" s="7"/>
      <c r="HJS481" s="7"/>
      <c r="HJT481" s="7"/>
      <c r="HJU481" s="7"/>
      <c r="HJV481" s="7"/>
      <c r="HJW481" s="7"/>
      <c r="HJX481" s="7"/>
      <c r="HJY481" s="7"/>
      <c r="HJZ481" s="7"/>
      <c r="HKA481" s="7"/>
      <c r="HKB481" s="7"/>
      <c r="HKC481" s="7"/>
      <c r="HKD481" s="7"/>
      <c r="HKE481" s="7"/>
      <c r="HKF481" s="7"/>
      <c r="HKG481" s="7"/>
      <c r="HKH481" s="7"/>
      <c r="HKI481" s="7"/>
      <c r="HKJ481" s="7"/>
      <c r="HKK481" s="7"/>
      <c r="HKL481" s="7"/>
      <c r="HKM481" s="7"/>
      <c r="HKN481" s="7"/>
      <c r="HKO481" s="7"/>
      <c r="HKP481" s="7"/>
      <c r="HKQ481" s="7"/>
      <c r="HKR481" s="7"/>
      <c r="HKS481" s="7"/>
      <c r="HKT481" s="7"/>
      <c r="HKU481" s="7"/>
      <c r="HKV481" s="7"/>
      <c r="HKW481" s="7"/>
      <c r="HKX481" s="7"/>
      <c r="HKY481" s="7"/>
      <c r="HKZ481" s="7"/>
      <c r="HLA481" s="7"/>
      <c r="HLB481" s="7"/>
      <c r="HLC481" s="7"/>
      <c r="HLD481" s="7"/>
      <c r="HLE481" s="7"/>
      <c r="HLF481" s="7"/>
      <c r="HLG481" s="7"/>
      <c r="HLH481" s="7"/>
      <c r="HLI481" s="7"/>
      <c r="HLJ481" s="7"/>
      <c r="HLK481" s="7"/>
      <c r="HLL481" s="7"/>
      <c r="HLM481" s="7"/>
      <c r="HLN481" s="7"/>
      <c r="HLO481" s="7"/>
      <c r="HLP481" s="7"/>
      <c r="HLQ481" s="7"/>
      <c r="HLR481" s="7"/>
      <c r="HLS481" s="7"/>
      <c r="HLT481" s="7"/>
      <c r="HLU481" s="7"/>
      <c r="HLV481" s="7"/>
      <c r="HLW481" s="7"/>
      <c r="HLX481" s="7"/>
      <c r="HLY481" s="7"/>
      <c r="HLZ481" s="7"/>
      <c r="HMA481" s="7"/>
      <c r="HMB481" s="7"/>
      <c r="HMC481" s="7"/>
      <c r="HMD481" s="7"/>
      <c r="HME481" s="7"/>
      <c r="HMF481" s="7"/>
      <c r="HMG481" s="7"/>
      <c r="HMH481" s="7"/>
      <c r="HMI481" s="7"/>
      <c r="HMJ481" s="7"/>
      <c r="HMK481" s="7"/>
      <c r="HML481" s="7"/>
      <c r="HMM481" s="7"/>
      <c r="HMN481" s="7"/>
      <c r="HMO481" s="7"/>
      <c r="HMP481" s="7"/>
      <c r="HMQ481" s="7"/>
      <c r="HMR481" s="7"/>
      <c r="HMS481" s="7"/>
      <c r="HMT481" s="7"/>
      <c r="HMU481" s="7"/>
      <c r="HMV481" s="7"/>
      <c r="HMW481" s="7"/>
      <c r="HMX481" s="7"/>
      <c r="HMY481" s="7"/>
      <c r="HMZ481" s="7"/>
      <c r="HNA481" s="7"/>
      <c r="HNB481" s="7"/>
      <c r="HNC481" s="7"/>
      <c r="HND481" s="7"/>
      <c r="HNE481" s="7"/>
      <c r="HNF481" s="7"/>
      <c r="HNG481" s="7"/>
      <c r="HNH481" s="7"/>
      <c r="HNI481" s="7"/>
      <c r="HNJ481" s="7"/>
      <c r="HNK481" s="7"/>
      <c r="HNL481" s="7"/>
      <c r="HNM481" s="7"/>
      <c r="HNN481" s="7"/>
      <c r="HNO481" s="7"/>
      <c r="HNP481" s="7"/>
      <c r="HNQ481" s="7"/>
      <c r="HNR481" s="7"/>
      <c r="HNS481" s="7"/>
      <c r="HNT481" s="7"/>
      <c r="HNU481" s="7"/>
      <c r="HNV481" s="7"/>
      <c r="HNW481" s="7"/>
      <c r="HNX481" s="7"/>
      <c r="HNY481" s="7"/>
      <c r="HNZ481" s="7"/>
      <c r="HOA481" s="7"/>
      <c r="HOB481" s="7"/>
      <c r="HOC481" s="7"/>
      <c r="HOD481" s="7"/>
      <c r="HOE481" s="7"/>
      <c r="HOF481" s="7"/>
      <c r="HOG481" s="7"/>
      <c r="HOH481" s="7"/>
      <c r="HOI481" s="7"/>
      <c r="HOJ481" s="7"/>
      <c r="HOK481" s="7"/>
      <c r="HOL481" s="7"/>
      <c r="HOM481" s="7"/>
      <c r="HON481" s="7"/>
      <c r="HOO481" s="7"/>
      <c r="HOP481" s="7"/>
      <c r="HOQ481" s="7"/>
      <c r="HOR481" s="7"/>
      <c r="HOS481" s="7"/>
      <c r="HOT481" s="7"/>
      <c r="HOU481" s="7"/>
      <c r="HOV481" s="7"/>
      <c r="HOW481" s="7"/>
      <c r="HOX481" s="7"/>
      <c r="HOY481" s="7"/>
      <c r="HOZ481" s="7"/>
      <c r="HPA481" s="7"/>
      <c r="HPB481" s="7"/>
      <c r="HPC481" s="7"/>
      <c r="HPD481" s="7"/>
      <c r="HPE481" s="7"/>
      <c r="HPF481" s="7"/>
      <c r="HPG481" s="7"/>
      <c r="HPH481" s="7"/>
      <c r="HPI481" s="7"/>
      <c r="HPJ481" s="7"/>
      <c r="HPK481" s="7"/>
      <c r="HPL481" s="7"/>
      <c r="HPM481" s="7"/>
      <c r="HPN481" s="7"/>
      <c r="HPO481" s="7"/>
      <c r="HPP481" s="7"/>
      <c r="HPQ481" s="7"/>
      <c r="HPR481" s="7"/>
      <c r="HPS481" s="7"/>
      <c r="HPT481" s="7"/>
      <c r="HPU481" s="7"/>
      <c r="HPV481" s="7"/>
      <c r="HPW481" s="7"/>
      <c r="HPX481" s="7"/>
      <c r="HPY481" s="7"/>
      <c r="HPZ481" s="7"/>
      <c r="HQA481" s="7"/>
      <c r="HQB481" s="7"/>
      <c r="HQC481" s="7"/>
      <c r="HQD481" s="7"/>
      <c r="HQE481" s="7"/>
      <c r="HQF481" s="7"/>
      <c r="HQG481" s="7"/>
      <c r="HQH481" s="7"/>
      <c r="HQI481" s="7"/>
      <c r="HQJ481" s="7"/>
      <c r="HQK481" s="7"/>
      <c r="HQL481" s="7"/>
      <c r="HQM481" s="7"/>
      <c r="HQN481" s="7"/>
      <c r="HQO481" s="7"/>
      <c r="HQP481" s="7"/>
      <c r="HQQ481" s="7"/>
      <c r="HQR481" s="7"/>
      <c r="HQS481" s="7"/>
      <c r="HQT481" s="7"/>
      <c r="HQU481" s="7"/>
      <c r="HQV481" s="7"/>
      <c r="HQW481" s="7"/>
      <c r="HQX481" s="7"/>
      <c r="HQY481" s="7"/>
      <c r="HQZ481" s="7"/>
      <c r="HRA481" s="7"/>
      <c r="HRB481" s="7"/>
      <c r="HRC481" s="7"/>
      <c r="HRD481" s="7"/>
      <c r="HRE481" s="7"/>
      <c r="HRF481" s="7"/>
      <c r="HRG481" s="7"/>
      <c r="HRH481" s="7"/>
      <c r="HRI481" s="7"/>
      <c r="HRJ481" s="7"/>
      <c r="HRK481" s="7"/>
      <c r="HRL481" s="7"/>
      <c r="HRM481" s="7"/>
      <c r="HRN481" s="7"/>
      <c r="HRO481" s="7"/>
      <c r="HRP481" s="7"/>
      <c r="HRQ481" s="7"/>
      <c r="HRR481" s="7"/>
      <c r="HRS481" s="7"/>
      <c r="HRT481" s="7"/>
      <c r="HRU481" s="7"/>
      <c r="HRV481" s="7"/>
      <c r="HRW481" s="7"/>
      <c r="HRX481" s="7"/>
      <c r="HRY481" s="7"/>
      <c r="HRZ481" s="7"/>
      <c r="HSA481" s="7"/>
      <c r="HSB481" s="7"/>
      <c r="HSC481" s="7"/>
      <c r="HSD481" s="7"/>
      <c r="HSE481" s="7"/>
      <c r="HSF481" s="7"/>
      <c r="HSG481" s="7"/>
      <c r="HSH481" s="7"/>
      <c r="HSI481" s="7"/>
      <c r="HSJ481" s="7"/>
      <c r="HSK481" s="7"/>
      <c r="HSL481" s="7"/>
      <c r="HSM481" s="7"/>
      <c r="HSN481" s="7"/>
      <c r="HSO481" s="7"/>
      <c r="HSP481" s="7"/>
      <c r="HSQ481" s="7"/>
      <c r="HSR481" s="7"/>
      <c r="HSS481" s="7"/>
      <c r="HST481" s="7"/>
      <c r="HSU481" s="7"/>
      <c r="HSV481" s="7"/>
      <c r="HSW481" s="7"/>
      <c r="HSX481" s="7"/>
      <c r="HSY481" s="7"/>
      <c r="HSZ481" s="7"/>
      <c r="HTA481" s="7"/>
      <c r="HTB481" s="7"/>
      <c r="HTC481" s="7"/>
      <c r="HTD481" s="7"/>
      <c r="HTE481" s="7"/>
      <c r="HTF481" s="7"/>
      <c r="HTG481" s="7"/>
      <c r="HTH481" s="7"/>
      <c r="HTI481" s="7"/>
      <c r="HTJ481" s="7"/>
      <c r="HTK481" s="7"/>
      <c r="HTL481" s="7"/>
      <c r="HTM481" s="7"/>
      <c r="HTN481" s="7"/>
      <c r="HTO481" s="7"/>
      <c r="HTP481" s="7"/>
      <c r="HTQ481" s="7"/>
      <c r="HTR481" s="7"/>
      <c r="HTS481" s="7"/>
      <c r="HTT481" s="7"/>
      <c r="HTU481" s="7"/>
      <c r="HTV481" s="7"/>
      <c r="HTW481" s="7"/>
      <c r="HTX481" s="7"/>
      <c r="HTY481" s="7"/>
      <c r="HTZ481" s="7"/>
      <c r="HUA481" s="7"/>
      <c r="HUB481" s="7"/>
      <c r="HUC481" s="7"/>
      <c r="HUD481" s="7"/>
      <c r="HUE481" s="7"/>
      <c r="HUF481" s="7"/>
      <c r="HUG481" s="7"/>
      <c r="HUH481" s="7"/>
      <c r="HUI481" s="7"/>
      <c r="HUJ481" s="7"/>
      <c r="HUK481" s="7"/>
      <c r="HUL481" s="7"/>
      <c r="HUM481" s="7"/>
      <c r="HUN481" s="7"/>
      <c r="HUO481" s="7"/>
      <c r="HUP481" s="7"/>
      <c r="HUQ481" s="7"/>
      <c r="HUR481" s="7"/>
      <c r="HUS481" s="7"/>
      <c r="HUT481" s="7"/>
      <c r="HUU481" s="7"/>
      <c r="HUV481" s="7"/>
      <c r="HUW481" s="7"/>
      <c r="HUX481" s="7"/>
      <c r="HUY481" s="7"/>
      <c r="HUZ481" s="7"/>
      <c r="HVA481" s="7"/>
      <c r="HVB481" s="7"/>
      <c r="HVC481" s="7"/>
      <c r="HVD481" s="7"/>
      <c r="HVE481" s="7"/>
      <c r="HVF481" s="7"/>
      <c r="HVG481" s="7"/>
      <c r="HVH481" s="7"/>
      <c r="HVI481" s="7"/>
      <c r="HVJ481" s="7"/>
      <c r="HVK481" s="7"/>
      <c r="HVL481" s="7"/>
      <c r="HVM481" s="7"/>
      <c r="HVN481" s="7"/>
      <c r="HVO481" s="7"/>
      <c r="HVP481" s="7"/>
      <c r="HVQ481" s="7"/>
      <c r="HVR481" s="7"/>
      <c r="HVS481" s="7"/>
      <c r="HVT481" s="7"/>
      <c r="HVU481" s="7"/>
      <c r="HVV481" s="7"/>
      <c r="HVW481" s="7"/>
      <c r="HVX481" s="7"/>
      <c r="HVY481" s="7"/>
      <c r="HVZ481" s="7"/>
      <c r="HWA481" s="7"/>
      <c r="HWB481" s="7"/>
      <c r="HWC481" s="7"/>
      <c r="HWD481" s="7"/>
      <c r="HWE481" s="7"/>
      <c r="HWF481" s="7"/>
      <c r="HWG481" s="7"/>
      <c r="HWH481" s="7"/>
      <c r="HWI481" s="7"/>
      <c r="HWJ481" s="7"/>
      <c r="HWK481" s="7"/>
      <c r="HWL481" s="7"/>
      <c r="HWM481" s="7"/>
      <c r="HWN481" s="7"/>
      <c r="HWO481" s="7"/>
      <c r="HWP481" s="7"/>
      <c r="HWQ481" s="7"/>
      <c r="HWR481" s="7"/>
      <c r="HWS481" s="7"/>
      <c r="HWT481" s="7"/>
      <c r="HWU481" s="7"/>
      <c r="HWV481" s="7"/>
      <c r="HWW481" s="7"/>
      <c r="HWX481" s="7"/>
      <c r="HWY481" s="7"/>
      <c r="HWZ481" s="7"/>
      <c r="HXA481" s="7"/>
      <c r="HXB481" s="7"/>
      <c r="HXC481" s="7"/>
      <c r="HXD481" s="7"/>
      <c r="HXE481" s="7"/>
      <c r="HXF481" s="7"/>
      <c r="HXG481" s="7"/>
      <c r="HXH481" s="7"/>
      <c r="HXI481" s="7"/>
      <c r="HXJ481" s="7"/>
      <c r="HXK481" s="7"/>
      <c r="HXL481" s="7"/>
      <c r="HXM481" s="7"/>
      <c r="HXN481" s="7"/>
      <c r="HXO481" s="7"/>
      <c r="HXP481" s="7"/>
      <c r="HXQ481" s="7"/>
      <c r="HXR481" s="7"/>
      <c r="HXS481" s="7"/>
      <c r="HXT481" s="7"/>
      <c r="HXU481" s="7"/>
      <c r="HXV481" s="7"/>
      <c r="HXW481" s="7"/>
      <c r="HXX481" s="7"/>
      <c r="HXY481" s="7"/>
      <c r="HXZ481" s="7"/>
      <c r="HYA481" s="7"/>
      <c r="HYB481" s="7"/>
      <c r="HYC481" s="7"/>
      <c r="HYD481" s="7"/>
      <c r="HYE481" s="7"/>
      <c r="HYF481" s="7"/>
      <c r="HYG481" s="7"/>
      <c r="HYH481" s="7"/>
      <c r="HYI481" s="7"/>
      <c r="HYJ481" s="7"/>
      <c r="HYK481" s="7"/>
      <c r="HYL481" s="7"/>
      <c r="HYM481" s="7"/>
      <c r="HYN481" s="7"/>
      <c r="HYO481" s="7"/>
      <c r="HYP481" s="7"/>
      <c r="HYQ481" s="7"/>
      <c r="HYR481" s="7"/>
      <c r="HYS481" s="7"/>
      <c r="HYT481" s="7"/>
      <c r="HYU481" s="7"/>
      <c r="HYV481" s="7"/>
      <c r="HYW481" s="7"/>
      <c r="HYX481" s="7"/>
      <c r="HYY481" s="7"/>
      <c r="HYZ481" s="7"/>
      <c r="HZA481" s="7"/>
      <c r="HZB481" s="7"/>
      <c r="HZC481" s="7"/>
      <c r="HZD481" s="7"/>
      <c r="HZE481" s="7"/>
      <c r="HZF481" s="7"/>
      <c r="HZG481" s="7"/>
      <c r="HZH481" s="7"/>
      <c r="HZI481" s="7"/>
      <c r="HZJ481" s="7"/>
      <c r="HZK481" s="7"/>
      <c r="HZL481" s="7"/>
      <c r="HZM481" s="7"/>
      <c r="HZN481" s="7"/>
      <c r="HZO481" s="7"/>
      <c r="HZP481" s="7"/>
      <c r="HZQ481" s="7"/>
      <c r="HZR481" s="7"/>
      <c r="HZS481" s="7"/>
      <c r="HZT481" s="7"/>
      <c r="HZU481" s="7"/>
      <c r="HZV481" s="7"/>
      <c r="HZW481" s="7"/>
      <c r="HZX481" s="7"/>
      <c r="HZY481" s="7"/>
      <c r="HZZ481" s="7"/>
      <c r="IAA481" s="7"/>
      <c r="IAB481" s="7"/>
      <c r="IAC481" s="7"/>
      <c r="IAD481" s="7"/>
      <c r="IAE481" s="7"/>
      <c r="IAF481" s="7"/>
      <c r="IAG481" s="7"/>
      <c r="IAH481" s="7"/>
      <c r="IAI481" s="7"/>
      <c r="IAJ481" s="7"/>
      <c r="IAK481" s="7"/>
      <c r="IAL481" s="7"/>
      <c r="IAM481" s="7"/>
      <c r="IAN481" s="7"/>
      <c r="IAO481" s="7"/>
      <c r="IAP481" s="7"/>
      <c r="IAQ481" s="7"/>
      <c r="IAR481" s="7"/>
      <c r="IAS481" s="7"/>
      <c r="IAT481" s="7"/>
      <c r="IAU481" s="7"/>
      <c r="IAV481" s="7"/>
      <c r="IAW481" s="7"/>
      <c r="IAX481" s="7"/>
      <c r="IAY481" s="7"/>
      <c r="IAZ481" s="7"/>
      <c r="IBA481" s="7"/>
      <c r="IBB481" s="7"/>
      <c r="IBC481" s="7"/>
      <c r="IBD481" s="7"/>
      <c r="IBE481" s="7"/>
      <c r="IBF481" s="7"/>
      <c r="IBG481" s="7"/>
      <c r="IBH481" s="7"/>
      <c r="IBI481" s="7"/>
      <c r="IBJ481" s="7"/>
      <c r="IBK481" s="7"/>
      <c r="IBL481" s="7"/>
      <c r="IBM481" s="7"/>
      <c r="IBN481" s="7"/>
      <c r="IBO481" s="7"/>
      <c r="IBP481" s="7"/>
      <c r="IBQ481" s="7"/>
      <c r="IBR481" s="7"/>
      <c r="IBS481" s="7"/>
      <c r="IBT481" s="7"/>
      <c r="IBU481" s="7"/>
      <c r="IBV481" s="7"/>
      <c r="IBW481" s="7"/>
      <c r="IBX481" s="7"/>
      <c r="IBY481" s="7"/>
      <c r="IBZ481" s="7"/>
      <c r="ICA481" s="7"/>
      <c r="ICB481" s="7"/>
      <c r="ICC481" s="7"/>
      <c r="ICD481" s="7"/>
      <c r="ICE481" s="7"/>
      <c r="ICF481" s="7"/>
      <c r="ICG481" s="7"/>
      <c r="ICH481" s="7"/>
      <c r="ICI481" s="7"/>
      <c r="ICJ481" s="7"/>
      <c r="ICK481" s="7"/>
      <c r="ICL481" s="7"/>
      <c r="ICM481" s="7"/>
      <c r="ICN481" s="7"/>
      <c r="ICO481" s="7"/>
      <c r="ICP481" s="7"/>
      <c r="ICQ481" s="7"/>
      <c r="ICR481" s="7"/>
      <c r="ICS481" s="7"/>
      <c r="ICT481" s="7"/>
      <c r="ICU481" s="7"/>
      <c r="ICV481" s="7"/>
      <c r="ICW481" s="7"/>
      <c r="ICX481" s="7"/>
      <c r="ICY481" s="7"/>
      <c r="ICZ481" s="7"/>
      <c r="IDA481" s="7"/>
      <c r="IDB481" s="7"/>
      <c r="IDC481" s="7"/>
      <c r="IDD481" s="7"/>
      <c r="IDE481" s="7"/>
      <c r="IDF481" s="7"/>
      <c r="IDG481" s="7"/>
      <c r="IDH481" s="7"/>
      <c r="IDI481" s="7"/>
      <c r="IDJ481" s="7"/>
      <c r="IDK481" s="7"/>
      <c r="IDL481" s="7"/>
      <c r="IDM481" s="7"/>
      <c r="IDN481" s="7"/>
      <c r="IDO481" s="7"/>
      <c r="IDP481" s="7"/>
      <c r="IDQ481" s="7"/>
      <c r="IDR481" s="7"/>
      <c r="IDS481" s="7"/>
      <c r="IDT481" s="7"/>
      <c r="IDU481" s="7"/>
      <c r="IDV481" s="7"/>
      <c r="IDW481" s="7"/>
      <c r="IDX481" s="7"/>
      <c r="IDY481" s="7"/>
      <c r="IDZ481" s="7"/>
      <c r="IEA481" s="7"/>
      <c r="IEB481" s="7"/>
      <c r="IEC481" s="7"/>
      <c r="IED481" s="7"/>
      <c r="IEE481" s="7"/>
      <c r="IEF481" s="7"/>
      <c r="IEG481" s="7"/>
      <c r="IEH481" s="7"/>
      <c r="IEI481" s="7"/>
      <c r="IEJ481" s="7"/>
      <c r="IEK481" s="7"/>
      <c r="IEL481" s="7"/>
      <c r="IEM481" s="7"/>
      <c r="IEN481" s="7"/>
      <c r="IEO481" s="7"/>
      <c r="IEP481" s="7"/>
      <c r="IEQ481" s="7"/>
      <c r="IER481" s="7"/>
      <c r="IES481" s="7"/>
      <c r="IET481" s="7"/>
      <c r="IEU481" s="7"/>
      <c r="IEV481" s="7"/>
      <c r="IEW481" s="7"/>
      <c r="IEX481" s="7"/>
      <c r="IEY481" s="7"/>
      <c r="IEZ481" s="7"/>
      <c r="IFA481" s="7"/>
      <c r="IFB481" s="7"/>
      <c r="IFC481" s="7"/>
      <c r="IFD481" s="7"/>
      <c r="IFE481" s="7"/>
      <c r="IFF481" s="7"/>
      <c r="IFG481" s="7"/>
      <c r="IFH481" s="7"/>
      <c r="IFI481" s="7"/>
      <c r="IFJ481" s="7"/>
      <c r="IFK481" s="7"/>
      <c r="IFL481" s="7"/>
      <c r="IFM481" s="7"/>
      <c r="IFN481" s="7"/>
      <c r="IFO481" s="7"/>
      <c r="IFP481" s="7"/>
      <c r="IFQ481" s="7"/>
      <c r="IFR481" s="7"/>
      <c r="IFS481" s="7"/>
      <c r="IFT481" s="7"/>
      <c r="IFU481" s="7"/>
      <c r="IFV481" s="7"/>
      <c r="IFW481" s="7"/>
      <c r="IFX481" s="7"/>
      <c r="IFY481" s="7"/>
      <c r="IFZ481" s="7"/>
      <c r="IGA481" s="7"/>
      <c r="IGB481" s="7"/>
      <c r="IGC481" s="7"/>
      <c r="IGD481" s="7"/>
      <c r="IGE481" s="7"/>
      <c r="IGF481" s="7"/>
      <c r="IGG481" s="7"/>
      <c r="IGH481" s="7"/>
      <c r="IGI481" s="7"/>
      <c r="IGJ481" s="7"/>
      <c r="IGK481" s="7"/>
      <c r="IGL481" s="7"/>
      <c r="IGM481" s="7"/>
      <c r="IGN481" s="7"/>
      <c r="IGO481" s="7"/>
      <c r="IGP481" s="7"/>
      <c r="IGQ481" s="7"/>
      <c r="IGR481" s="7"/>
      <c r="IGS481" s="7"/>
      <c r="IGT481" s="7"/>
      <c r="IGU481" s="7"/>
      <c r="IGV481" s="7"/>
      <c r="IGW481" s="7"/>
      <c r="IGX481" s="7"/>
      <c r="IGY481" s="7"/>
      <c r="IGZ481" s="7"/>
      <c r="IHA481" s="7"/>
      <c r="IHB481" s="7"/>
      <c r="IHC481" s="7"/>
      <c r="IHD481" s="7"/>
      <c r="IHE481" s="7"/>
      <c r="IHF481" s="7"/>
      <c r="IHG481" s="7"/>
      <c r="IHH481" s="7"/>
      <c r="IHI481" s="7"/>
      <c r="IHJ481" s="7"/>
      <c r="IHK481" s="7"/>
      <c r="IHL481" s="7"/>
      <c r="IHM481" s="7"/>
      <c r="IHN481" s="7"/>
      <c r="IHO481" s="7"/>
      <c r="IHP481" s="7"/>
      <c r="IHQ481" s="7"/>
      <c r="IHR481" s="7"/>
      <c r="IHS481" s="7"/>
      <c r="IHT481" s="7"/>
      <c r="IHU481" s="7"/>
      <c r="IHV481" s="7"/>
      <c r="IHW481" s="7"/>
      <c r="IHX481" s="7"/>
      <c r="IHY481" s="7"/>
      <c r="IHZ481" s="7"/>
      <c r="IIA481" s="7"/>
      <c r="IIB481" s="7"/>
      <c r="IIC481" s="7"/>
      <c r="IID481" s="7"/>
      <c r="IIE481" s="7"/>
      <c r="IIF481" s="7"/>
      <c r="IIG481" s="7"/>
      <c r="IIH481" s="7"/>
      <c r="III481" s="7"/>
      <c r="IIJ481" s="7"/>
      <c r="IIK481" s="7"/>
      <c r="IIL481" s="7"/>
      <c r="IIM481" s="7"/>
      <c r="IIN481" s="7"/>
      <c r="IIO481" s="7"/>
      <c r="IIP481" s="7"/>
      <c r="IIQ481" s="7"/>
      <c r="IIR481" s="7"/>
      <c r="IIS481" s="7"/>
      <c r="IIT481" s="7"/>
      <c r="IIU481" s="7"/>
      <c r="IIV481" s="7"/>
      <c r="IIW481" s="7"/>
      <c r="IIX481" s="7"/>
      <c r="IIY481" s="7"/>
      <c r="IIZ481" s="7"/>
      <c r="IJA481" s="7"/>
      <c r="IJB481" s="7"/>
      <c r="IJC481" s="7"/>
      <c r="IJD481" s="7"/>
      <c r="IJE481" s="7"/>
      <c r="IJF481" s="7"/>
      <c r="IJG481" s="7"/>
      <c r="IJH481" s="7"/>
      <c r="IJI481" s="7"/>
      <c r="IJJ481" s="7"/>
      <c r="IJK481" s="7"/>
      <c r="IJL481" s="7"/>
      <c r="IJM481" s="7"/>
      <c r="IJN481" s="7"/>
      <c r="IJO481" s="7"/>
      <c r="IJP481" s="7"/>
      <c r="IJQ481" s="7"/>
      <c r="IJR481" s="7"/>
      <c r="IJS481" s="7"/>
      <c r="IJT481" s="7"/>
      <c r="IJU481" s="7"/>
      <c r="IJV481" s="7"/>
      <c r="IJW481" s="7"/>
      <c r="IJX481" s="7"/>
      <c r="IJY481" s="7"/>
      <c r="IJZ481" s="7"/>
      <c r="IKA481" s="7"/>
      <c r="IKB481" s="7"/>
      <c r="IKC481" s="7"/>
      <c r="IKD481" s="7"/>
      <c r="IKE481" s="7"/>
      <c r="IKF481" s="7"/>
      <c r="IKG481" s="7"/>
      <c r="IKH481" s="7"/>
      <c r="IKI481" s="7"/>
      <c r="IKJ481" s="7"/>
      <c r="IKK481" s="7"/>
      <c r="IKL481" s="7"/>
      <c r="IKM481" s="7"/>
      <c r="IKN481" s="7"/>
      <c r="IKO481" s="7"/>
      <c r="IKP481" s="7"/>
      <c r="IKQ481" s="7"/>
      <c r="IKR481" s="7"/>
      <c r="IKS481" s="7"/>
      <c r="IKT481" s="7"/>
      <c r="IKU481" s="7"/>
      <c r="IKV481" s="7"/>
      <c r="IKW481" s="7"/>
      <c r="IKX481" s="7"/>
      <c r="IKY481" s="7"/>
      <c r="IKZ481" s="7"/>
      <c r="ILA481" s="7"/>
      <c r="ILB481" s="7"/>
      <c r="ILC481" s="7"/>
      <c r="ILD481" s="7"/>
      <c r="ILE481" s="7"/>
      <c r="ILF481" s="7"/>
      <c r="ILG481" s="7"/>
      <c r="ILH481" s="7"/>
      <c r="ILI481" s="7"/>
      <c r="ILJ481" s="7"/>
      <c r="ILK481" s="7"/>
      <c r="ILL481" s="7"/>
      <c r="ILM481" s="7"/>
      <c r="ILN481" s="7"/>
      <c r="ILO481" s="7"/>
      <c r="ILP481" s="7"/>
      <c r="ILQ481" s="7"/>
      <c r="ILR481" s="7"/>
      <c r="ILS481" s="7"/>
      <c r="ILT481" s="7"/>
      <c r="ILU481" s="7"/>
      <c r="ILV481" s="7"/>
      <c r="ILW481" s="7"/>
      <c r="ILX481" s="7"/>
      <c r="ILY481" s="7"/>
      <c r="ILZ481" s="7"/>
      <c r="IMA481" s="7"/>
      <c r="IMB481" s="7"/>
      <c r="IMC481" s="7"/>
      <c r="IMD481" s="7"/>
      <c r="IME481" s="7"/>
      <c r="IMF481" s="7"/>
      <c r="IMG481" s="7"/>
      <c r="IMH481" s="7"/>
      <c r="IMI481" s="7"/>
      <c r="IMJ481" s="7"/>
      <c r="IMK481" s="7"/>
      <c r="IML481" s="7"/>
      <c r="IMM481" s="7"/>
      <c r="IMN481" s="7"/>
      <c r="IMO481" s="7"/>
      <c r="IMP481" s="7"/>
      <c r="IMQ481" s="7"/>
      <c r="IMR481" s="7"/>
      <c r="IMS481" s="7"/>
      <c r="IMT481" s="7"/>
      <c r="IMU481" s="7"/>
      <c r="IMV481" s="7"/>
      <c r="IMW481" s="7"/>
      <c r="IMX481" s="7"/>
      <c r="IMY481" s="7"/>
      <c r="IMZ481" s="7"/>
      <c r="INA481" s="7"/>
      <c r="INB481" s="7"/>
      <c r="INC481" s="7"/>
      <c r="IND481" s="7"/>
      <c r="INE481" s="7"/>
      <c r="INF481" s="7"/>
      <c r="ING481" s="7"/>
      <c r="INH481" s="7"/>
      <c r="INI481" s="7"/>
      <c r="INJ481" s="7"/>
      <c r="INK481" s="7"/>
      <c r="INL481" s="7"/>
      <c r="INM481" s="7"/>
      <c r="INN481" s="7"/>
      <c r="INO481" s="7"/>
      <c r="INP481" s="7"/>
      <c r="INQ481" s="7"/>
      <c r="INR481" s="7"/>
      <c r="INS481" s="7"/>
      <c r="INT481" s="7"/>
      <c r="INU481" s="7"/>
      <c r="INV481" s="7"/>
      <c r="INW481" s="7"/>
      <c r="INX481" s="7"/>
      <c r="INY481" s="7"/>
      <c r="INZ481" s="7"/>
      <c r="IOA481" s="7"/>
      <c r="IOB481" s="7"/>
      <c r="IOC481" s="7"/>
      <c r="IOD481" s="7"/>
      <c r="IOE481" s="7"/>
      <c r="IOF481" s="7"/>
      <c r="IOG481" s="7"/>
      <c r="IOH481" s="7"/>
      <c r="IOI481" s="7"/>
      <c r="IOJ481" s="7"/>
      <c r="IOK481" s="7"/>
      <c r="IOL481" s="7"/>
      <c r="IOM481" s="7"/>
      <c r="ION481" s="7"/>
      <c r="IOO481" s="7"/>
      <c r="IOP481" s="7"/>
      <c r="IOQ481" s="7"/>
      <c r="IOR481" s="7"/>
      <c r="IOS481" s="7"/>
      <c r="IOT481" s="7"/>
      <c r="IOU481" s="7"/>
      <c r="IOV481" s="7"/>
      <c r="IOW481" s="7"/>
      <c r="IOX481" s="7"/>
      <c r="IOY481" s="7"/>
      <c r="IOZ481" s="7"/>
      <c r="IPA481" s="7"/>
      <c r="IPB481" s="7"/>
      <c r="IPC481" s="7"/>
      <c r="IPD481" s="7"/>
      <c r="IPE481" s="7"/>
      <c r="IPF481" s="7"/>
      <c r="IPG481" s="7"/>
      <c r="IPH481" s="7"/>
      <c r="IPI481" s="7"/>
      <c r="IPJ481" s="7"/>
      <c r="IPK481" s="7"/>
      <c r="IPL481" s="7"/>
      <c r="IPM481" s="7"/>
      <c r="IPN481" s="7"/>
      <c r="IPO481" s="7"/>
      <c r="IPP481" s="7"/>
      <c r="IPQ481" s="7"/>
      <c r="IPR481" s="7"/>
      <c r="IPS481" s="7"/>
      <c r="IPT481" s="7"/>
      <c r="IPU481" s="7"/>
      <c r="IPV481" s="7"/>
      <c r="IPW481" s="7"/>
      <c r="IPX481" s="7"/>
      <c r="IPY481" s="7"/>
      <c r="IPZ481" s="7"/>
      <c r="IQA481" s="7"/>
      <c r="IQB481" s="7"/>
      <c r="IQC481" s="7"/>
      <c r="IQD481" s="7"/>
      <c r="IQE481" s="7"/>
      <c r="IQF481" s="7"/>
      <c r="IQG481" s="7"/>
      <c r="IQH481" s="7"/>
      <c r="IQI481" s="7"/>
      <c r="IQJ481" s="7"/>
      <c r="IQK481" s="7"/>
      <c r="IQL481" s="7"/>
      <c r="IQM481" s="7"/>
      <c r="IQN481" s="7"/>
      <c r="IQO481" s="7"/>
      <c r="IQP481" s="7"/>
      <c r="IQQ481" s="7"/>
      <c r="IQR481" s="7"/>
      <c r="IQS481" s="7"/>
      <c r="IQT481" s="7"/>
      <c r="IQU481" s="7"/>
      <c r="IQV481" s="7"/>
      <c r="IQW481" s="7"/>
      <c r="IQX481" s="7"/>
      <c r="IQY481" s="7"/>
      <c r="IQZ481" s="7"/>
      <c r="IRA481" s="7"/>
      <c r="IRB481" s="7"/>
      <c r="IRC481" s="7"/>
      <c r="IRD481" s="7"/>
      <c r="IRE481" s="7"/>
      <c r="IRF481" s="7"/>
      <c r="IRG481" s="7"/>
      <c r="IRH481" s="7"/>
      <c r="IRI481" s="7"/>
      <c r="IRJ481" s="7"/>
      <c r="IRK481" s="7"/>
      <c r="IRL481" s="7"/>
      <c r="IRM481" s="7"/>
      <c r="IRN481" s="7"/>
      <c r="IRO481" s="7"/>
      <c r="IRP481" s="7"/>
      <c r="IRQ481" s="7"/>
      <c r="IRR481" s="7"/>
      <c r="IRS481" s="7"/>
      <c r="IRT481" s="7"/>
      <c r="IRU481" s="7"/>
      <c r="IRV481" s="7"/>
      <c r="IRW481" s="7"/>
      <c r="IRX481" s="7"/>
      <c r="IRY481" s="7"/>
      <c r="IRZ481" s="7"/>
      <c r="ISA481" s="7"/>
      <c r="ISB481" s="7"/>
      <c r="ISC481" s="7"/>
      <c r="ISD481" s="7"/>
      <c r="ISE481" s="7"/>
      <c r="ISF481" s="7"/>
      <c r="ISG481" s="7"/>
      <c r="ISH481" s="7"/>
      <c r="ISI481" s="7"/>
      <c r="ISJ481" s="7"/>
      <c r="ISK481" s="7"/>
      <c r="ISL481" s="7"/>
      <c r="ISM481" s="7"/>
      <c r="ISN481" s="7"/>
      <c r="ISO481" s="7"/>
      <c r="ISP481" s="7"/>
      <c r="ISQ481" s="7"/>
      <c r="ISR481" s="7"/>
      <c r="ISS481" s="7"/>
      <c r="IST481" s="7"/>
      <c r="ISU481" s="7"/>
      <c r="ISV481" s="7"/>
      <c r="ISW481" s="7"/>
      <c r="ISX481" s="7"/>
      <c r="ISY481" s="7"/>
      <c r="ISZ481" s="7"/>
      <c r="ITA481" s="7"/>
      <c r="ITB481" s="7"/>
      <c r="ITC481" s="7"/>
      <c r="ITD481" s="7"/>
      <c r="ITE481" s="7"/>
      <c r="ITF481" s="7"/>
      <c r="ITG481" s="7"/>
      <c r="ITH481" s="7"/>
      <c r="ITI481" s="7"/>
      <c r="ITJ481" s="7"/>
      <c r="ITK481" s="7"/>
      <c r="ITL481" s="7"/>
      <c r="ITM481" s="7"/>
      <c r="ITN481" s="7"/>
      <c r="ITO481" s="7"/>
      <c r="ITP481" s="7"/>
      <c r="ITQ481" s="7"/>
      <c r="ITR481" s="7"/>
      <c r="ITS481" s="7"/>
      <c r="ITT481" s="7"/>
      <c r="ITU481" s="7"/>
      <c r="ITV481" s="7"/>
      <c r="ITW481" s="7"/>
      <c r="ITX481" s="7"/>
      <c r="ITY481" s="7"/>
      <c r="ITZ481" s="7"/>
      <c r="IUA481" s="7"/>
      <c r="IUB481" s="7"/>
      <c r="IUC481" s="7"/>
      <c r="IUD481" s="7"/>
      <c r="IUE481" s="7"/>
      <c r="IUF481" s="7"/>
      <c r="IUG481" s="7"/>
      <c r="IUH481" s="7"/>
      <c r="IUI481" s="7"/>
      <c r="IUJ481" s="7"/>
      <c r="IUK481" s="7"/>
      <c r="IUL481" s="7"/>
      <c r="IUM481" s="7"/>
      <c r="IUN481" s="7"/>
      <c r="IUO481" s="7"/>
      <c r="IUP481" s="7"/>
      <c r="IUQ481" s="7"/>
      <c r="IUR481" s="7"/>
      <c r="IUS481" s="7"/>
      <c r="IUT481" s="7"/>
      <c r="IUU481" s="7"/>
      <c r="IUV481" s="7"/>
      <c r="IUW481" s="7"/>
      <c r="IUX481" s="7"/>
      <c r="IUY481" s="7"/>
      <c r="IUZ481" s="7"/>
      <c r="IVA481" s="7"/>
      <c r="IVB481" s="7"/>
      <c r="IVC481" s="7"/>
      <c r="IVD481" s="7"/>
      <c r="IVE481" s="7"/>
      <c r="IVF481" s="7"/>
      <c r="IVG481" s="7"/>
      <c r="IVH481" s="7"/>
      <c r="IVI481" s="7"/>
      <c r="IVJ481" s="7"/>
      <c r="IVK481" s="7"/>
      <c r="IVL481" s="7"/>
      <c r="IVM481" s="7"/>
      <c r="IVN481" s="7"/>
      <c r="IVO481" s="7"/>
      <c r="IVP481" s="7"/>
      <c r="IVQ481" s="7"/>
      <c r="IVR481" s="7"/>
      <c r="IVS481" s="7"/>
      <c r="IVT481" s="7"/>
      <c r="IVU481" s="7"/>
      <c r="IVV481" s="7"/>
      <c r="IVW481" s="7"/>
      <c r="IVX481" s="7"/>
      <c r="IVY481" s="7"/>
      <c r="IVZ481" s="7"/>
      <c r="IWA481" s="7"/>
      <c r="IWB481" s="7"/>
      <c r="IWC481" s="7"/>
      <c r="IWD481" s="7"/>
      <c r="IWE481" s="7"/>
      <c r="IWF481" s="7"/>
      <c r="IWG481" s="7"/>
      <c r="IWH481" s="7"/>
      <c r="IWI481" s="7"/>
      <c r="IWJ481" s="7"/>
      <c r="IWK481" s="7"/>
      <c r="IWL481" s="7"/>
      <c r="IWM481" s="7"/>
      <c r="IWN481" s="7"/>
      <c r="IWO481" s="7"/>
      <c r="IWP481" s="7"/>
      <c r="IWQ481" s="7"/>
      <c r="IWR481" s="7"/>
      <c r="IWS481" s="7"/>
      <c r="IWT481" s="7"/>
      <c r="IWU481" s="7"/>
      <c r="IWV481" s="7"/>
      <c r="IWW481" s="7"/>
      <c r="IWX481" s="7"/>
      <c r="IWY481" s="7"/>
      <c r="IWZ481" s="7"/>
      <c r="IXA481" s="7"/>
      <c r="IXB481" s="7"/>
      <c r="IXC481" s="7"/>
      <c r="IXD481" s="7"/>
      <c r="IXE481" s="7"/>
      <c r="IXF481" s="7"/>
      <c r="IXG481" s="7"/>
      <c r="IXH481" s="7"/>
      <c r="IXI481" s="7"/>
      <c r="IXJ481" s="7"/>
      <c r="IXK481" s="7"/>
      <c r="IXL481" s="7"/>
      <c r="IXM481" s="7"/>
      <c r="IXN481" s="7"/>
      <c r="IXO481" s="7"/>
      <c r="IXP481" s="7"/>
      <c r="IXQ481" s="7"/>
      <c r="IXR481" s="7"/>
      <c r="IXS481" s="7"/>
      <c r="IXT481" s="7"/>
      <c r="IXU481" s="7"/>
      <c r="IXV481" s="7"/>
      <c r="IXW481" s="7"/>
      <c r="IXX481" s="7"/>
      <c r="IXY481" s="7"/>
      <c r="IXZ481" s="7"/>
      <c r="IYA481" s="7"/>
      <c r="IYB481" s="7"/>
      <c r="IYC481" s="7"/>
      <c r="IYD481" s="7"/>
      <c r="IYE481" s="7"/>
      <c r="IYF481" s="7"/>
      <c r="IYG481" s="7"/>
      <c r="IYH481" s="7"/>
      <c r="IYI481" s="7"/>
      <c r="IYJ481" s="7"/>
      <c r="IYK481" s="7"/>
      <c r="IYL481" s="7"/>
      <c r="IYM481" s="7"/>
      <c r="IYN481" s="7"/>
      <c r="IYO481" s="7"/>
      <c r="IYP481" s="7"/>
      <c r="IYQ481" s="7"/>
      <c r="IYR481" s="7"/>
      <c r="IYS481" s="7"/>
      <c r="IYT481" s="7"/>
      <c r="IYU481" s="7"/>
      <c r="IYV481" s="7"/>
      <c r="IYW481" s="7"/>
      <c r="IYX481" s="7"/>
      <c r="IYY481" s="7"/>
      <c r="IYZ481" s="7"/>
      <c r="IZA481" s="7"/>
      <c r="IZB481" s="7"/>
      <c r="IZC481" s="7"/>
      <c r="IZD481" s="7"/>
      <c r="IZE481" s="7"/>
      <c r="IZF481" s="7"/>
      <c r="IZG481" s="7"/>
      <c r="IZH481" s="7"/>
      <c r="IZI481" s="7"/>
      <c r="IZJ481" s="7"/>
      <c r="IZK481" s="7"/>
      <c r="IZL481" s="7"/>
      <c r="IZM481" s="7"/>
      <c r="IZN481" s="7"/>
      <c r="IZO481" s="7"/>
      <c r="IZP481" s="7"/>
      <c r="IZQ481" s="7"/>
      <c r="IZR481" s="7"/>
      <c r="IZS481" s="7"/>
      <c r="IZT481" s="7"/>
      <c r="IZU481" s="7"/>
      <c r="IZV481" s="7"/>
      <c r="IZW481" s="7"/>
      <c r="IZX481" s="7"/>
      <c r="IZY481" s="7"/>
      <c r="IZZ481" s="7"/>
      <c r="JAA481" s="7"/>
      <c r="JAB481" s="7"/>
      <c r="JAC481" s="7"/>
      <c r="JAD481" s="7"/>
      <c r="JAE481" s="7"/>
      <c r="JAF481" s="7"/>
      <c r="JAG481" s="7"/>
      <c r="JAH481" s="7"/>
      <c r="JAI481" s="7"/>
      <c r="JAJ481" s="7"/>
      <c r="JAK481" s="7"/>
      <c r="JAL481" s="7"/>
      <c r="JAM481" s="7"/>
      <c r="JAN481" s="7"/>
      <c r="JAO481" s="7"/>
      <c r="JAP481" s="7"/>
      <c r="JAQ481" s="7"/>
      <c r="JAR481" s="7"/>
      <c r="JAS481" s="7"/>
      <c r="JAT481" s="7"/>
      <c r="JAU481" s="7"/>
      <c r="JAV481" s="7"/>
      <c r="JAW481" s="7"/>
      <c r="JAX481" s="7"/>
      <c r="JAY481" s="7"/>
      <c r="JAZ481" s="7"/>
      <c r="JBA481" s="7"/>
      <c r="JBB481" s="7"/>
      <c r="JBC481" s="7"/>
      <c r="JBD481" s="7"/>
      <c r="JBE481" s="7"/>
      <c r="JBF481" s="7"/>
      <c r="JBG481" s="7"/>
      <c r="JBH481" s="7"/>
      <c r="JBI481" s="7"/>
      <c r="JBJ481" s="7"/>
      <c r="JBK481" s="7"/>
      <c r="JBL481" s="7"/>
      <c r="JBM481" s="7"/>
      <c r="JBN481" s="7"/>
      <c r="JBO481" s="7"/>
      <c r="JBP481" s="7"/>
      <c r="JBQ481" s="7"/>
      <c r="JBR481" s="7"/>
      <c r="JBS481" s="7"/>
      <c r="JBT481" s="7"/>
      <c r="JBU481" s="7"/>
      <c r="JBV481" s="7"/>
      <c r="JBW481" s="7"/>
      <c r="JBX481" s="7"/>
      <c r="JBY481" s="7"/>
      <c r="JBZ481" s="7"/>
      <c r="JCA481" s="7"/>
      <c r="JCB481" s="7"/>
      <c r="JCC481" s="7"/>
      <c r="JCD481" s="7"/>
      <c r="JCE481" s="7"/>
      <c r="JCF481" s="7"/>
      <c r="JCG481" s="7"/>
      <c r="JCH481" s="7"/>
      <c r="JCI481" s="7"/>
      <c r="JCJ481" s="7"/>
      <c r="JCK481" s="7"/>
      <c r="JCL481" s="7"/>
      <c r="JCM481" s="7"/>
      <c r="JCN481" s="7"/>
      <c r="JCO481" s="7"/>
      <c r="JCP481" s="7"/>
      <c r="JCQ481" s="7"/>
      <c r="JCR481" s="7"/>
      <c r="JCS481" s="7"/>
      <c r="JCT481" s="7"/>
      <c r="JCU481" s="7"/>
      <c r="JCV481" s="7"/>
      <c r="JCW481" s="7"/>
      <c r="JCX481" s="7"/>
      <c r="JCY481" s="7"/>
      <c r="JCZ481" s="7"/>
      <c r="JDA481" s="7"/>
      <c r="JDB481" s="7"/>
      <c r="JDC481" s="7"/>
      <c r="JDD481" s="7"/>
      <c r="JDE481" s="7"/>
      <c r="JDF481" s="7"/>
      <c r="JDG481" s="7"/>
      <c r="JDH481" s="7"/>
      <c r="JDI481" s="7"/>
      <c r="JDJ481" s="7"/>
      <c r="JDK481" s="7"/>
      <c r="JDL481" s="7"/>
      <c r="JDM481" s="7"/>
      <c r="JDN481" s="7"/>
      <c r="JDO481" s="7"/>
      <c r="JDP481" s="7"/>
      <c r="JDQ481" s="7"/>
      <c r="JDR481" s="7"/>
      <c r="JDS481" s="7"/>
      <c r="JDT481" s="7"/>
      <c r="JDU481" s="7"/>
      <c r="JDV481" s="7"/>
      <c r="JDW481" s="7"/>
      <c r="JDX481" s="7"/>
      <c r="JDY481" s="7"/>
      <c r="JDZ481" s="7"/>
      <c r="JEA481" s="7"/>
      <c r="JEB481" s="7"/>
      <c r="JEC481" s="7"/>
      <c r="JED481" s="7"/>
      <c r="JEE481" s="7"/>
      <c r="JEF481" s="7"/>
      <c r="JEG481" s="7"/>
      <c r="JEH481" s="7"/>
      <c r="JEI481" s="7"/>
      <c r="JEJ481" s="7"/>
      <c r="JEK481" s="7"/>
      <c r="JEL481" s="7"/>
      <c r="JEM481" s="7"/>
      <c r="JEN481" s="7"/>
      <c r="JEO481" s="7"/>
      <c r="JEP481" s="7"/>
      <c r="JEQ481" s="7"/>
      <c r="JER481" s="7"/>
      <c r="JES481" s="7"/>
      <c r="JET481" s="7"/>
      <c r="JEU481" s="7"/>
      <c r="JEV481" s="7"/>
      <c r="JEW481" s="7"/>
      <c r="JEX481" s="7"/>
      <c r="JEY481" s="7"/>
      <c r="JEZ481" s="7"/>
      <c r="JFA481" s="7"/>
      <c r="JFB481" s="7"/>
      <c r="JFC481" s="7"/>
      <c r="JFD481" s="7"/>
      <c r="JFE481" s="7"/>
      <c r="JFF481" s="7"/>
      <c r="JFG481" s="7"/>
      <c r="JFH481" s="7"/>
      <c r="JFI481" s="7"/>
      <c r="JFJ481" s="7"/>
      <c r="JFK481" s="7"/>
      <c r="JFL481" s="7"/>
      <c r="JFM481" s="7"/>
      <c r="JFN481" s="7"/>
      <c r="JFO481" s="7"/>
      <c r="JFP481" s="7"/>
      <c r="JFQ481" s="7"/>
      <c r="JFR481" s="7"/>
      <c r="JFS481" s="7"/>
      <c r="JFT481" s="7"/>
      <c r="JFU481" s="7"/>
      <c r="JFV481" s="7"/>
      <c r="JFW481" s="7"/>
      <c r="JFX481" s="7"/>
      <c r="JFY481" s="7"/>
      <c r="JFZ481" s="7"/>
      <c r="JGA481" s="7"/>
      <c r="JGB481" s="7"/>
      <c r="JGC481" s="7"/>
      <c r="JGD481" s="7"/>
      <c r="JGE481" s="7"/>
      <c r="JGF481" s="7"/>
      <c r="JGG481" s="7"/>
      <c r="JGH481" s="7"/>
      <c r="JGI481" s="7"/>
      <c r="JGJ481" s="7"/>
      <c r="JGK481" s="7"/>
      <c r="JGL481" s="7"/>
      <c r="JGM481" s="7"/>
      <c r="JGN481" s="7"/>
      <c r="JGO481" s="7"/>
      <c r="JGP481" s="7"/>
      <c r="JGQ481" s="7"/>
      <c r="JGR481" s="7"/>
      <c r="JGS481" s="7"/>
      <c r="JGT481" s="7"/>
      <c r="JGU481" s="7"/>
      <c r="JGV481" s="7"/>
      <c r="JGW481" s="7"/>
      <c r="JGX481" s="7"/>
      <c r="JGY481" s="7"/>
      <c r="JGZ481" s="7"/>
      <c r="JHA481" s="7"/>
      <c r="JHB481" s="7"/>
      <c r="JHC481" s="7"/>
      <c r="JHD481" s="7"/>
      <c r="JHE481" s="7"/>
      <c r="JHF481" s="7"/>
      <c r="JHG481" s="7"/>
      <c r="JHH481" s="7"/>
      <c r="JHI481" s="7"/>
      <c r="JHJ481" s="7"/>
      <c r="JHK481" s="7"/>
      <c r="JHL481" s="7"/>
      <c r="JHM481" s="7"/>
      <c r="JHN481" s="7"/>
      <c r="JHO481" s="7"/>
      <c r="JHP481" s="7"/>
      <c r="JHQ481" s="7"/>
      <c r="JHR481" s="7"/>
      <c r="JHS481" s="7"/>
      <c r="JHT481" s="7"/>
      <c r="JHU481" s="7"/>
      <c r="JHV481" s="7"/>
      <c r="JHW481" s="7"/>
      <c r="JHX481" s="7"/>
      <c r="JHY481" s="7"/>
      <c r="JHZ481" s="7"/>
      <c r="JIA481" s="7"/>
      <c r="JIB481" s="7"/>
      <c r="JIC481" s="7"/>
      <c r="JID481" s="7"/>
      <c r="JIE481" s="7"/>
      <c r="JIF481" s="7"/>
      <c r="JIG481" s="7"/>
      <c r="JIH481" s="7"/>
      <c r="JII481" s="7"/>
      <c r="JIJ481" s="7"/>
      <c r="JIK481" s="7"/>
      <c r="JIL481" s="7"/>
      <c r="JIM481" s="7"/>
      <c r="JIN481" s="7"/>
      <c r="JIO481" s="7"/>
      <c r="JIP481" s="7"/>
      <c r="JIQ481" s="7"/>
      <c r="JIR481" s="7"/>
      <c r="JIS481" s="7"/>
      <c r="JIT481" s="7"/>
      <c r="JIU481" s="7"/>
      <c r="JIV481" s="7"/>
      <c r="JIW481" s="7"/>
      <c r="JIX481" s="7"/>
      <c r="JIY481" s="7"/>
      <c r="JIZ481" s="7"/>
      <c r="JJA481" s="7"/>
      <c r="JJB481" s="7"/>
      <c r="JJC481" s="7"/>
      <c r="JJD481" s="7"/>
      <c r="JJE481" s="7"/>
      <c r="JJF481" s="7"/>
      <c r="JJG481" s="7"/>
      <c r="JJH481" s="7"/>
      <c r="JJI481" s="7"/>
      <c r="JJJ481" s="7"/>
      <c r="JJK481" s="7"/>
      <c r="JJL481" s="7"/>
      <c r="JJM481" s="7"/>
      <c r="JJN481" s="7"/>
      <c r="JJO481" s="7"/>
      <c r="JJP481" s="7"/>
      <c r="JJQ481" s="7"/>
      <c r="JJR481" s="7"/>
      <c r="JJS481" s="7"/>
      <c r="JJT481" s="7"/>
      <c r="JJU481" s="7"/>
      <c r="JJV481" s="7"/>
      <c r="JJW481" s="7"/>
      <c r="JJX481" s="7"/>
      <c r="JJY481" s="7"/>
      <c r="JJZ481" s="7"/>
      <c r="JKA481" s="7"/>
      <c r="JKB481" s="7"/>
      <c r="JKC481" s="7"/>
      <c r="JKD481" s="7"/>
      <c r="JKE481" s="7"/>
      <c r="JKF481" s="7"/>
      <c r="JKG481" s="7"/>
      <c r="JKH481" s="7"/>
      <c r="JKI481" s="7"/>
      <c r="JKJ481" s="7"/>
      <c r="JKK481" s="7"/>
      <c r="JKL481" s="7"/>
      <c r="JKM481" s="7"/>
      <c r="JKN481" s="7"/>
      <c r="JKO481" s="7"/>
      <c r="JKP481" s="7"/>
      <c r="JKQ481" s="7"/>
      <c r="JKR481" s="7"/>
      <c r="JKS481" s="7"/>
      <c r="JKT481" s="7"/>
      <c r="JKU481" s="7"/>
      <c r="JKV481" s="7"/>
      <c r="JKW481" s="7"/>
      <c r="JKX481" s="7"/>
      <c r="JKY481" s="7"/>
      <c r="JKZ481" s="7"/>
      <c r="JLA481" s="7"/>
      <c r="JLB481" s="7"/>
      <c r="JLC481" s="7"/>
      <c r="JLD481" s="7"/>
      <c r="JLE481" s="7"/>
      <c r="JLF481" s="7"/>
      <c r="JLG481" s="7"/>
      <c r="JLH481" s="7"/>
      <c r="JLI481" s="7"/>
      <c r="JLJ481" s="7"/>
      <c r="JLK481" s="7"/>
      <c r="JLL481" s="7"/>
      <c r="JLM481" s="7"/>
      <c r="JLN481" s="7"/>
      <c r="JLO481" s="7"/>
      <c r="JLP481" s="7"/>
      <c r="JLQ481" s="7"/>
      <c r="JLR481" s="7"/>
      <c r="JLS481" s="7"/>
      <c r="JLT481" s="7"/>
      <c r="JLU481" s="7"/>
      <c r="JLV481" s="7"/>
      <c r="JLW481" s="7"/>
      <c r="JLX481" s="7"/>
      <c r="JLY481" s="7"/>
      <c r="JLZ481" s="7"/>
      <c r="JMA481" s="7"/>
      <c r="JMB481" s="7"/>
      <c r="JMC481" s="7"/>
      <c r="JMD481" s="7"/>
      <c r="JME481" s="7"/>
      <c r="JMF481" s="7"/>
      <c r="JMG481" s="7"/>
      <c r="JMH481" s="7"/>
      <c r="JMI481" s="7"/>
      <c r="JMJ481" s="7"/>
      <c r="JMK481" s="7"/>
      <c r="JML481" s="7"/>
      <c r="JMM481" s="7"/>
      <c r="JMN481" s="7"/>
      <c r="JMO481" s="7"/>
      <c r="JMP481" s="7"/>
      <c r="JMQ481" s="7"/>
      <c r="JMR481" s="7"/>
      <c r="JMS481" s="7"/>
      <c r="JMT481" s="7"/>
      <c r="JMU481" s="7"/>
      <c r="JMV481" s="7"/>
      <c r="JMW481" s="7"/>
      <c r="JMX481" s="7"/>
      <c r="JMY481" s="7"/>
      <c r="JMZ481" s="7"/>
      <c r="JNA481" s="7"/>
      <c r="JNB481" s="7"/>
      <c r="JNC481" s="7"/>
      <c r="JND481" s="7"/>
      <c r="JNE481" s="7"/>
      <c r="JNF481" s="7"/>
      <c r="JNG481" s="7"/>
      <c r="JNH481" s="7"/>
      <c r="JNI481" s="7"/>
      <c r="JNJ481" s="7"/>
      <c r="JNK481" s="7"/>
      <c r="JNL481" s="7"/>
      <c r="JNM481" s="7"/>
      <c r="JNN481" s="7"/>
      <c r="JNO481" s="7"/>
      <c r="JNP481" s="7"/>
      <c r="JNQ481" s="7"/>
      <c r="JNR481" s="7"/>
      <c r="JNS481" s="7"/>
      <c r="JNT481" s="7"/>
      <c r="JNU481" s="7"/>
      <c r="JNV481" s="7"/>
      <c r="JNW481" s="7"/>
      <c r="JNX481" s="7"/>
      <c r="JNY481" s="7"/>
      <c r="JNZ481" s="7"/>
      <c r="JOA481" s="7"/>
      <c r="JOB481" s="7"/>
      <c r="JOC481" s="7"/>
      <c r="JOD481" s="7"/>
      <c r="JOE481" s="7"/>
      <c r="JOF481" s="7"/>
      <c r="JOG481" s="7"/>
      <c r="JOH481" s="7"/>
      <c r="JOI481" s="7"/>
      <c r="JOJ481" s="7"/>
      <c r="JOK481" s="7"/>
      <c r="JOL481" s="7"/>
      <c r="JOM481" s="7"/>
      <c r="JON481" s="7"/>
      <c r="JOO481" s="7"/>
      <c r="JOP481" s="7"/>
      <c r="JOQ481" s="7"/>
      <c r="JOR481" s="7"/>
      <c r="JOS481" s="7"/>
      <c r="JOT481" s="7"/>
      <c r="JOU481" s="7"/>
      <c r="JOV481" s="7"/>
      <c r="JOW481" s="7"/>
      <c r="JOX481" s="7"/>
      <c r="JOY481" s="7"/>
      <c r="JOZ481" s="7"/>
      <c r="JPA481" s="7"/>
      <c r="JPB481" s="7"/>
      <c r="JPC481" s="7"/>
      <c r="JPD481" s="7"/>
      <c r="JPE481" s="7"/>
      <c r="JPF481" s="7"/>
      <c r="JPG481" s="7"/>
      <c r="JPH481" s="7"/>
      <c r="JPI481" s="7"/>
      <c r="JPJ481" s="7"/>
      <c r="JPK481" s="7"/>
      <c r="JPL481" s="7"/>
      <c r="JPM481" s="7"/>
      <c r="JPN481" s="7"/>
      <c r="JPO481" s="7"/>
      <c r="JPP481" s="7"/>
      <c r="JPQ481" s="7"/>
      <c r="JPR481" s="7"/>
      <c r="JPS481" s="7"/>
      <c r="JPT481" s="7"/>
      <c r="JPU481" s="7"/>
      <c r="JPV481" s="7"/>
      <c r="JPW481" s="7"/>
      <c r="JPX481" s="7"/>
      <c r="JPY481" s="7"/>
      <c r="JPZ481" s="7"/>
      <c r="JQA481" s="7"/>
      <c r="JQB481" s="7"/>
      <c r="JQC481" s="7"/>
      <c r="JQD481" s="7"/>
      <c r="JQE481" s="7"/>
      <c r="JQF481" s="7"/>
      <c r="JQG481" s="7"/>
      <c r="JQH481" s="7"/>
      <c r="JQI481" s="7"/>
      <c r="JQJ481" s="7"/>
      <c r="JQK481" s="7"/>
      <c r="JQL481" s="7"/>
      <c r="JQM481" s="7"/>
      <c r="JQN481" s="7"/>
      <c r="JQO481" s="7"/>
      <c r="JQP481" s="7"/>
      <c r="JQQ481" s="7"/>
      <c r="JQR481" s="7"/>
      <c r="JQS481" s="7"/>
      <c r="JQT481" s="7"/>
      <c r="JQU481" s="7"/>
      <c r="JQV481" s="7"/>
      <c r="JQW481" s="7"/>
      <c r="JQX481" s="7"/>
      <c r="JQY481" s="7"/>
      <c r="JQZ481" s="7"/>
      <c r="JRA481" s="7"/>
      <c r="JRB481" s="7"/>
      <c r="JRC481" s="7"/>
      <c r="JRD481" s="7"/>
      <c r="JRE481" s="7"/>
      <c r="JRF481" s="7"/>
      <c r="JRG481" s="7"/>
      <c r="JRH481" s="7"/>
      <c r="JRI481" s="7"/>
      <c r="JRJ481" s="7"/>
      <c r="JRK481" s="7"/>
      <c r="JRL481" s="7"/>
      <c r="JRM481" s="7"/>
      <c r="JRN481" s="7"/>
      <c r="JRO481" s="7"/>
      <c r="JRP481" s="7"/>
      <c r="JRQ481" s="7"/>
      <c r="JRR481" s="7"/>
      <c r="JRS481" s="7"/>
      <c r="JRT481" s="7"/>
      <c r="JRU481" s="7"/>
      <c r="JRV481" s="7"/>
      <c r="JRW481" s="7"/>
      <c r="JRX481" s="7"/>
      <c r="JRY481" s="7"/>
      <c r="JRZ481" s="7"/>
      <c r="JSA481" s="7"/>
      <c r="JSB481" s="7"/>
      <c r="JSC481" s="7"/>
      <c r="JSD481" s="7"/>
      <c r="JSE481" s="7"/>
      <c r="JSF481" s="7"/>
      <c r="JSG481" s="7"/>
      <c r="JSH481" s="7"/>
      <c r="JSI481" s="7"/>
      <c r="JSJ481" s="7"/>
      <c r="JSK481" s="7"/>
      <c r="JSL481" s="7"/>
      <c r="JSM481" s="7"/>
      <c r="JSN481" s="7"/>
      <c r="JSO481" s="7"/>
      <c r="JSP481" s="7"/>
      <c r="JSQ481" s="7"/>
      <c r="JSR481" s="7"/>
      <c r="JSS481" s="7"/>
      <c r="JST481" s="7"/>
      <c r="JSU481" s="7"/>
      <c r="JSV481" s="7"/>
      <c r="JSW481" s="7"/>
      <c r="JSX481" s="7"/>
      <c r="JSY481" s="7"/>
      <c r="JSZ481" s="7"/>
      <c r="JTA481" s="7"/>
      <c r="JTB481" s="7"/>
      <c r="JTC481" s="7"/>
      <c r="JTD481" s="7"/>
      <c r="JTE481" s="7"/>
      <c r="JTF481" s="7"/>
      <c r="JTG481" s="7"/>
      <c r="JTH481" s="7"/>
      <c r="JTI481" s="7"/>
      <c r="JTJ481" s="7"/>
      <c r="JTK481" s="7"/>
      <c r="JTL481" s="7"/>
      <c r="JTM481" s="7"/>
      <c r="JTN481" s="7"/>
      <c r="JTO481" s="7"/>
      <c r="JTP481" s="7"/>
      <c r="JTQ481" s="7"/>
      <c r="JTR481" s="7"/>
      <c r="JTS481" s="7"/>
      <c r="JTT481" s="7"/>
      <c r="JTU481" s="7"/>
      <c r="JTV481" s="7"/>
      <c r="JTW481" s="7"/>
      <c r="JTX481" s="7"/>
      <c r="JTY481" s="7"/>
      <c r="JTZ481" s="7"/>
      <c r="JUA481" s="7"/>
      <c r="JUB481" s="7"/>
      <c r="JUC481" s="7"/>
      <c r="JUD481" s="7"/>
      <c r="JUE481" s="7"/>
      <c r="JUF481" s="7"/>
      <c r="JUG481" s="7"/>
      <c r="JUH481" s="7"/>
      <c r="JUI481" s="7"/>
      <c r="JUJ481" s="7"/>
      <c r="JUK481" s="7"/>
      <c r="JUL481" s="7"/>
      <c r="JUM481" s="7"/>
      <c r="JUN481" s="7"/>
      <c r="JUO481" s="7"/>
      <c r="JUP481" s="7"/>
      <c r="JUQ481" s="7"/>
      <c r="JUR481" s="7"/>
      <c r="JUS481" s="7"/>
      <c r="JUT481" s="7"/>
      <c r="JUU481" s="7"/>
      <c r="JUV481" s="7"/>
      <c r="JUW481" s="7"/>
      <c r="JUX481" s="7"/>
      <c r="JUY481" s="7"/>
      <c r="JUZ481" s="7"/>
      <c r="JVA481" s="7"/>
      <c r="JVB481" s="7"/>
      <c r="JVC481" s="7"/>
      <c r="JVD481" s="7"/>
      <c r="JVE481" s="7"/>
      <c r="JVF481" s="7"/>
      <c r="JVG481" s="7"/>
      <c r="JVH481" s="7"/>
      <c r="JVI481" s="7"/>
      <c r="JVJ481" s="7"/>
      <c r="JVK481" s="7"/>
      <c r="JVL481" s="7"/>
      <c r="JVM481" s="7"/>
      <c r="JVN481" s="7"/>
      <c r="JVO481" s="7"/>
      <c r="JVP481" s="7"/>
      <c r="JVQ481" s="7"/>
      <c r="JVR481" s="7"/>
      <c r="JVS481" s="7"/>
      <c r="JVT481" s="7"/>
      <c r="JVU481" s="7"/>
      <c r="JVV481" s="7"/>
      <c r="JVW481" s="7"/>
      <c r="JVX481" s="7"/>
      <c r="JVY481" s="7"/>
      <c r="JVZ481" s="7"/>
      <c r="JWA481" s="7"/>
      <c r="JWB481" s="7"/>
      <c r="JWC481" s="7"/>
      <c r="JWD481" s="7"/>
      <c r="JWE481" s="7"/>
      <c r="JWF481" s="7"/>
      <c r="JWG481" s="7"/>
      <c r="JWH481" s="7"/>
      <c r="JWI481" s="7"/>
      <c r="JWJ481" s="7"/>
      <c r="JWK481" s="7"/>
      <c r="JWL481" s="7"/>
      <c r="JWM481" s="7"/>
      <c r="JWN481" s="7"/>
      <c r="JWO481" s="7"/>
      <c r="JWP481" s="7"/>
      <c r="JWQ481" s="7"/>
      <c r="JWR481" s="7"/>
      <c r="JWS481" s="7"/>
      <c r="JWT481" s="7"/>
      <c r="JWU481" s="7"/>
      <c r="JWV481" s="7"/>
      <c r="JWW481" s="7"/>
      <c r="JWX481" s="7"/>
      <c r="JWY481" s="7"/>
      <c r="JWZ481" s="7"/>
      <c r="JXA481" s="7"/>
      <c r="JXB481" s="7"/>
      <c r="JXC481" s="7"/>
      <c r="JXD481" s="7"/>
      <c r="JXE481" s="7"/>
      <c r="JXF481" s="7"/>
      <c r="JXG481" s="7"/>
      <c r="JXH481" s="7"/>
      <c r="JXI481" s="7"/>
      <c r="JXJ481" s="7"/>
      <c r="JXK481" s="7"/>
      <c r="JXL481" s="7"/>
      <c r="JXM481" s="7"/>
      <c r="JXN481" s="7"/>
      <c r="JXO481" s="7"/>
      <c r="JXP481" s="7"/>
      <c r="JXQ481" s="7"/>
      <c r="JXR481" s="7"/>
      <c r="JXS481" s="7"/>
      <c r="JXT481" s="7"/>
      <c r="JXU481" s="7"/>
      <c r="JXV481" s="7"/>
      <c r="JXW481" s="7"/>
      <c r="JXX481" s="7"/>
      <c r="JXY481" s="7"/>
      <c r="JXZ481" s="7"/>
      <c r="JYA481" s="7"/>
      <c r="JYB481" s="7"/>
      <c r="JYC481" s="7"/>
      <c r="JYD481" s="7"/>
      <c r="JYE481" s="7"/>
      <c r="JYF481" s="7"/>
      <c r="JYG481" s="7"/>
      <c r="JYH481" s="7"/>
      <c r="JYI481" s="7"/>
      <c r="JYJ481" s="7"/>
      <c r="JYK481" s="7"/>
      <c r="JYL481" s="7"/>
      <c r="JYM481" s="7"/>
      <c r="JYN481" s="7"/>
      <c r="JYO481" s="7"/>
      <c r="JYP481" s="7"/>
      <c r="JYQ481" s="7"/>
      <c r="JYR481" s="7"/>
      <c r="JYS481" s="7"/>
      <c r="JYT481" s="7"/>
      <c r="JYU481" s="7"/>
      <c r="JYV481" s="7"/>
      <c r="JYW481" s="7"/>
      <c r="JYX481" s="7"/>
      <c r="JYY481" s="7"/>
      <c r="JYZ481" s="7"/>
      <c r="JZA481" s="7"/>
      <c r="JZB481" s="7"/>
      <c r="JZC481" s="7"/>
      <c r="JZD481" s="7"/>
      <c r="JZE481" s="7"/>
      <c r="JZF481" s="7"/>
      <c r="JZG481" s="7"/>
      <c r="JZH481" s="7"/>
      <c r="JZI481" s="7"/>
      <c r="JZJ481" s="7"/>
      <c r="JZK481" s="7"/>
      <c r="JZL481" s="7"/>
      <c r="JZM481" s="7"/>
      <c r="JZN481" s="7"/>
      <c r="JZO481" s="7"/>
      <c r="JZP481" s="7"/>
      <c r="JZQ481" s="7"/>
      <c r="JZR481" s="7"/>
      <c r="JZS481" s="7"/>
      <c r="JZT481" s="7"/>
      <c r="JZU481" s="7"/>
      <c r="JZV481" s="7"/>
      <c r="JZW481" s="7"/>
      <c r="JZX481" s="7"/>
      <c r="JZY481" s="7"/>
      <c r="JZZ481" s="7"/>
      <c r="KAA481" s="7"/>
      <c r="KAB481" s="7"/>
      <c r="KAC481" s="7"/>
      <c r="KAD481" s="7"/>
      <c r="KAE481" s="7"/>
      <c r="KAF481" s="7"/>
      <c r="KAG481" s="7"/>
      <c r="KAH481" s="7"/>
      <c r="KAI481" s="7"/>
      <c r="KAJ481" s="7"/>
      <c r="KAK481" s="7"/>
      <c r="KAL481" s="7"/>
      <c r="KAM481" s="7"/>
      <c r="KAN481" s="7"/>
      <c r="KAO481" s="7"/>
      <c r="KAP481" s="7"/>
      <c r="KAQ481" s="7"/>
      <c r="KAR481" s="7"/>
      <c r="KAS481" s="7"/>
      <c r="KAT481" s="7"/>
      <c r="KAU481" s="7"/>
      <c r="KAV481" s="7"/>
      <c r="KAW481" s="7"/>
      <c r="KAX481" s="7"/>
      <c r="KAY481" s="7"/>
      <c r="KAZ481" s="7"/>
      <c r="KBA481" s="7"/>
      <c r="KBB481" s="7"/>
      <c r="KBC481" s="7"/>
      <c r="KBD481" s="7"/>
      <c r="KBE481" s="7"/>
      <c r="KBF481" s="7"/>
      <c r="KBG481" s="7"/>
      <c r="KBH481" s="7"/>
      <c r="KBI481" s="7"/>
      <c r="KBJ481" s="7"/>
      <c r="KBK481" s="7"/>
      <c r="KBL481" s="7"/>
      <c r="KBM481" s="7"/>
      <c r="KBN481" s="7"/>
      <c r="KBO481" s="7"/>
      <c r="KBP481" s="7"/>
      <c r="KBQ481" s="7"/>
      <c r="KBR481" s="7"/>
      <c r="KBS481" s="7"/>
      <c r="KBT481" s="7"/>
      <c r="KBU481" s="7"/>
      <c r="KBV481" s="7"/>
      <c r="KBW481" s="7"/>
      <c r="KBX481" s="7"/>
      <c r="KBY481" s="7"/>
      <c r="KBZ481" s="7"/>
      <c r="KCA481" s="7"/>
      <c r="KCB481" s="7"/>
      <c r="KCC481" s="7"/>
      <c r="KCD481" s="7"/>
      <c r="KCE481" s="7"/>
      <c r="KCF481" s="7"/>
      <c r="KCG481" s="7"/>
      <c r="KCH481" s="7"/>
      <c r="KCI481" s="7"/>
      <c r="KCJ481" s="7"/>
      <c r="KCK481" s="7"/>
      <c r="KCL481" s="7"/>
      <c r="KCM481" s="7"/>
      <c r="KCN481" s="7"/>
      <c r="KCO481" s="7"/>
      <c r="KCP481" s="7"/>
      <c r="KCQ481" s="7"/>
      <c r="KCR481" s="7"/>
      <c r="KCS481" s="7"/>
      <c r="KCT481" s="7"/>
      <c r="KCU481" s="7"/>
      <c r="KCV481" s="7"/>
      <c r="KCW481" s="7"/>
      <c r="KCX481" s="7"/>
      <c r="KCY481" s="7"/>
      <c r="KCZ481" s="7"/>
      <c r="KDA481" s="7"/>
      <c r="KDB481" s="7"/>
      <c r="KDC481" s="7"/>
      <c r="KDD481" s="7"/>
      <c r="KDE481" s="7"/>
      <c r="KDF481" s="7"/>
      <c r="KDG481" s="7"/>
      <c r="KDH481" s="7"/>
      <c r="KDI481" s="7"/>
      <c r="KDJ481" s="7"/>
      <c r="KDK481" s="7"/>
      <c r="KDL481" s="7"/>
      <c r="KDM481" s="7"/>
      <c r="KDN481" s="7"/>
      <c r="KDO481" s="7"/>
      <c r="KDP481" s="7"/>
      <c r="KDQ481" s="7"/>
      <c r="KDR481" s="7"/>
      <c r="KDS481" s="7"/>
      <c r="KDT481" s="7"/>
      <c r="KDU481" s="7"/>
      <c r="KDV481" s="7"/>
      <c r="KDW481" s="7"/>
      <c r="KDX481" s="7"/>
      <c r="KDY481" s="7"/>
      <c r="KDZ481" s="7"/>
      <c r="KEA481" s="7"/>
      <c r="KEB481" s="7"/>
      <c r="KEC481" s="7"/>
      <c r="KED481" s="7"/>
      <c r="KEE481" s="7"/>
      <c r="KEF481" s="7"/>
      <c r="KEG481" s="7"/>
      <c r="KEH481" s="7"/>
      <c r="KEI481" s="7"/>
      <c r="KEJ481" s="7"/>
      <c r="KEK481" s="7"/>
      <c r="KEL481" s="7"/>
      <c r="KEM481" s="7"/>
      <c r="KEN481" s="7"/>
      <c r="KEO481" s="7"/>
      <c r="KEP481" s="7"/>
      <c r="KEQ481" s="7"/>
      <c r="KER481" s="7"/>
      <c r="KES481" s="7"/>
      <c r="KET481" s="7"/>
      <c r="KEU481" s="7"/>
      <c r="KEV481" s="7"/>
      <c r="KEW481" s="7"/>
      <c r="KEX481" s="7"/>
      <c r="KEY481" s="7"/>
      <c r="KEZ481" s="7"/>
      <c r="KFA481" s="7"/>
      <c r="KFB481" s="7"/>
      <c r="KFC481" s="7"/>
      <c r="KFD481" s="7"/>
      <c r="KFE481" s="7"/>
      <c r="KFF481" s="7"/>
      <c r="KFG481" s="7"/>
      <c r="KFH481" s="7"/>
      <c r="KFI481" s="7"/>
      <c r="KFJ481" s="7"/>
      <c r="KFK481" s="7"/>
      <c r="KFL481" s="7"/>
      <c r="KFM481" s="7"/>
      <c r="KFN481" s="7"/>
      <c r="KFO481" s="7"/>
      <c r="KFP481" s="7"/>
      <c r="KFQ481" s="7"/>
      <c r="KFR481" s="7"/>
      <c r="KFS481" s="7"/>
      <c r="KFT481" s="7"/>
      <c r="KFU481" s="7"/>
      <c r="KFV481" s="7"/>
      <c r="KFW481" s="7"/>
      <c r="KFX481" s="7"/>
      <c r="KFY481" s="7"/>
      <c r="KFZ481" s="7"/>
      <c r="KGA481" s="7"/>
      <c r="KGB481" s="7"/>
      <c r="KGC481" s="7"/>
      <c r="KGD481" s="7"/>
      <c r="KGE481" s="7"/>
      <c r="KGF481" s="7"/>
      <c r="KGG481" s="7"/>
      <c r="KGH481" s="7"/>
      <c r="KGI481" s="7"/>
      <c r="KGJ481" s="7"/>
      <c r="KGK481" s="7"/>
      <c r="KGL481" s="7"/>
      <c r="KGM481" s="7"/>
      <c r="KGN481" s="7"/>
      <c r="KGO481" s="7"/>
      <c r="KGP481" s="7"/>
      <c r="KGQ481" s="7"/>
      <c r="KGR481" s="7"/>
      <c r="KGS481" s="7"/>
      <c r="KGT481" s="7"/>
      <c r="KGU481" s="7"/>
      <c r="KGV481" s="7"/>
      <c r="KGW481" s="7"/>
      <c r="KGX481" s="7"/>
      <c r="KGY481" s="7"/>
      <c r="KGZ481" s="7"/>
      <c r="KHA481" s="7"/>
      <c r="KHB481" s="7"/>
      <c r="KHC481" s="7"/>
      <c r="KHD481" s="7"/>
      <c r="KHE481" s="7"/>
      <c r="KHF481" s="7"/>
      <c r="KHG481" s="7"/>
      <c r="KHH481" s="7"/>
      <c r="KHI481" s="7"/>
      <c r="KHJ481" s="7"/>
      <c r="KHK481" s="7"/>
      <c r="KHL481" s="7"/>
      <c r="KHM481" s="7"/>
      <c r="KHN481" s="7"/>
      <c r="KHO481" s="7"/>
      <c r="KHP481" s="7"/>
      <c r="KHQ481" s="7"/>
      <c r="KHR481" s="7"/>
      <c r="KHS481" s="7"/>
      <c r="KHT481" s="7"/>
      <c r="KHU481" s="7"/>
      <c r="KHV481" s="7"/>
      <c r="KHW481" s="7"/>
      <c r="KHX481" s="7"/>
      <c r="KHY481" s="7"/>
      <c r="KHZ481" s="7"/>
      <c r="KIA481" s="7"/>
      <c r="KIB481" s="7"/>
      <c r="KIC481" s="7"/>
      <c r="KID481" s="7"/>
      <c r="KIE481" s="7"/>
      <c r="KIF481" s="7"/>
      <c r="KIG481" s="7"/>
      <c r="KIH481" s="7"/>
      <c r="KII481" s="7"/>
      <c r="KIJ481" s="7"/>
      <c r="KIK481" s="7"/>
      <c r="KIL481" s="7"/>
      <c r="KIM481" s="7"/>
      <c r="KIN481" s="7"/>
      <c r="KIO481" s="7"/>
      <c r="KIP481" s="7"/>
      <c r="KIQ481" s="7"/>
      <c r="KIR481" s="7"/>
      <c r="KIS481" s="7"/>
      <c r="KIT481" s="7"/>
      <c r="KIU481" s="7"/>
      <c r="KIV481" s="7"/>
      <c r="KIW481" s="7"/>
      <c r="KIX481" s="7"/>
      <c r="KIY481" s="7"/>
      <c r="KIZ481" s="7"/>
      <c r="KJA481" s="7"/>
      <c r="KJB481" s="7"/>
      <c r="KJC481" s="7"/>
      <c r="KJD481" s="7"/>
      <c r="KJE481" s="7"/>
      <c r="KJF481" s="7"/>
      <c r="KJG481" s="7"/>
      <c r="KJH481" s="7"/>
      <c r="KJI481" s="7"/>
      <c r="KJJ481" s="7"/>
      <c r="KJK481" s="7"/>
      <c r="KJL481" s="7"/>
      <c r="KJM481" s="7"/>
      <c r="KJN481" s="7"/>
      <c r="KJO481" s="7"/>
      <c r="KJP481" s="7"/>
      <c r="KJQ481" s="7"/>
      <c r="KJR481" s="7"/>
      <c r="KJS481" s="7"/>
      <c r="KJT481" s="7"/>
      <c r="KJU481" s="7"/>
      <c r="KJV481" s="7"/>
      <c r="KJW481" s="7"/>
      <c r="KJX481" s="7"/>
      <c r="KJY481" s="7"/>
      <c r="KJZ481" s="7"/>
      <c r="KKA481" s="7"/>
      <c r="KKB481" s="7"/>
      <c r="KKC481" s="7"/>
      <c r="KKD481" s="7"/>
      <c r="KKE481" s="7"/>
      <c r="KKF481" s="7"/>
      <c r="KKG481" s="7"/>
      <c r="KKH481" s="7"/>
      <c r="KKI481" s="7"/>
      <c r="KKJ481" s="7"/>
      <c r="KKK481" s="7"/>
      <c r="KKL481" s="7"/>
      <c r="KKM481" s="7"/>
      <c r="KKN481" s="7"/>
      <c r="KKO481" s="7"/>
      <c r="KKP481" s="7"/>
      <c r="KKQ481" s="7"/>
      <c r="KKR481" s="7"/>
      <c r="KKS481" s="7"/>
      <c r="KKT481" s="7"/>
      <c r="KKU481" s="7"/>
      <c r="KKV481" s="7"/>
      <c r="KKW481" s="7"/>
      <c r="KKX481" s="7"/>
      <c r="KKY481" s="7"/>
      <c r="KKZ481" s="7"/>
      <c r="KLA481" s="7"/>
      <c r="KLB481" s="7"/>
      <c r="KLC481" s="7"/>
      <c r="KLD481" s="7"/>
      <c r="KLE481" s="7"/>
      <c r="KLF481" s="7"/>
      <c r="KLG481" s="7"/>
      <c r="KLH481" s="7"/>
      <c r="KLI481" s="7"/>
      <c r="KLJ481" s="7"/>
      <c r="KLK481" s="7"/>
      <c r="KLL481" s="7"/>
      <c r="KLM481" s="7"/>
      <c r="KLN481" s="7"/>
      <c r="KLO481" s="7"/>
      <c r="KLP481" s="7"/>
      <c r="KLQ481" s="7"/>
      <c r="KLR481" s="7"/>
      <c r="KLS481" s="7"/>
      <c r="KLT481" s="7"/>
      <c r="KLU481" s="7"/>
      <c r="KLV481" s="7"/>
      <c r="KLW481" s="7"/>
      <c r="KLX481" s="7"/>
      <c r="KLY481" s="7"/>
      <c r="KLZ481" s="7"/>
      <c r="KMA481" s="7"/>
      <c r="KMB481" s="7"/>
      <c r="KMC481" s="7"/>
      <c r="KMD481" s="7"/>
      <c r="KME481" s="7"/>
      <c r="KMF481" s="7"/>
      <c r="KMG481" s="7"/>
      <c r="KMH481" s="7"/>
      <c r="KMI481" s="7"/>
      <c r="KMJ481" s="7"/>
      <c r="KMK481" s="7"/>
      <c r="KML481" s="7"/>
      <c r="KMM481" s="7"/>
      <c r="KMN481" s="7"/>
      <c r="KMO481" s="7"/>
      <c r="KMP481" s="7"/>
      <c r="KMQ481" s="7"/>
      <c r="KMR481" s="7"/>
      <c r="KMS481" s="7"/>
      <c r="KMT481" s="7"/>
      <c r="KMU481" s="7"/>
      <c r="KMV481" s="7"/>
      <c r="KMW481" s="7"/>
      <c r="KMX481" s="7"/>
      <c r="KMY481" s="7"/>
      <c r="KMZ481" s="7"/>
      <c r="KNA481" s="7"/>
      <c r="KNB481" s="7"/>
      <c r="KNC481" s="7"/>
      <c r="KND481" s="7"/>
      <c r="KNE481" s="7"/>
      <c r="KNF481" s="7"/>
      <c r="KNG481" s="7"/>
      <c r="KNH481" s="7"/>
      <c r="KNI481" s="7"/>
      <c r="KNJ481" s="7"/>
      <c r="KNK481" s="7"/>
      <c r="KNL481" s="7"/>
      <c r="KNM481" s="7"/>
      <c r="KNN481" s="7"/>
      <c r="KNO481" s="7"/>
      <c r="KNP481" s="7"/>
      <c r="KNQ481" s="7"/>
      <c r="KNR481" s="7"/>
      <c r="KNS481" s="7"/>
      <c r="KNT481" s="7"/>
      <c r="KNU481" s="7"/>
      <c r="KNV481" s="7"/>
      <c r="KNW481" s="7"/>
      <c r="KNX481" s="7"/>
      <c r="KNY481" s="7"/>
      <c r="KNZ481" s="7"/>
      <c r="KOA481" s="7"/>
      <c r="KOB481" s="7"/>
      <c r="KOC481" s="7"/>
      <c r="KOD481" s="7"/>
      <c r="KOE481" s="7"/>
      <c r="KOF481" s="7"/>
      <c r="KOG481" s="7"/>
      <c r="KOH481" s="7"/>
      <c r="KOI481" s="7"/>
      <c r="KOJ481" s="7"/>
      <c r="KOK481" s="7"/>
      <c r="KOL481" s="7"/>
      <c r="KOM481" s="7"/>
      <c r="KON481" s="7"/>
      <c r="KOO481" s="7"/>
      <c r="KOP481" s="7"/>
      <c r="KOQ481" s="7"/>
      <c r="KOR481" s="7"/>
      <c r="KOS481" s="7"/>
      <c r="KOT481" s="7"/>
      <c r="KOU481" s="7"/>
      <c r="KOV481" s="7"/>
      <c r="KOW481" s="7"/>
      <c r="KOX481" s="7"/>
      <c r="KOY481" s="7"/>
      <c r="KOZ481" s="7"/>
      <c r="KPA481" s="7"/>
      <c r="KPB481" s="7"/>
      <c r="KPC481" s="7"/>
      <c r="KPD481" s="7"/>
      <c r="KPE481" s="7"/>
      <c r="KPF481" s="7"/>
      <c r="KPG481" s="7"/>
      <c r="KPH481" s="7"/>
      <c r="KPI481" s="7"/>
      <c r="KPJ481" s="7"/>
      <c r="KPK481" s="7"/>
      <c r="KPL481" s="7"/>
      <c r="KPM481" s="7"/>
      <c r="KPN481" s="7"/>
      <c r="KPO481" s="7"/>
      <c r="KPP481" s="7"/>
      <c r="KPQ481" s="7"/>
      <c r="KPR481" s="7"/>
      <c r="KPS481" s="7"/>
      <c r="KPT481" s="7"/>
      <c r="KPU481" s="7"/>
      <c r="KPV481" s="7"/>
      <c r="KPW481" s="7"/>
      <c r="KPX481" s="7"/>
      <c r="KPY481" s="7"/>
      <c r="KPZ481" s="7"/>
      <c r="KQA481" s="7"/>
      <c r="KQB481" s="7"/>
      <c r="KQC481" s="7"/>
      <c r="KQD481" s="7"/>
      <c r="KQE481" s="7"/>
      <c r="KQF481" s="7"/>
      <c r="KQG481" s="7"/>
      <c r="KQH481" s="7"/>
      <c r="KQI481" s="7"/>
      <c r="KQJ481" s="7"/>
      <c r="KQK481" s="7"/>
      <c r="KQL481" s="7"/>
      <c r="KQM481" s="7"/>
      <c r="KQN481" s="7"/>
      <c r="KQO481" s="7"/>
      <c r="KQP481" s="7"/>
      <c r="KQQ481" s="7"/>
      <c r="KQR481" s="7"/>
      <c r="KQS481" s="7"/>
      <c r="KQT481" s="7"/>
      <c r="KQU481" s="7"/>
      <c r="KQV481" s="7"/>
      <c r="KQW481" s="7"/>
      <c r="KQX481" s="7"/>
      <c r="KQY481" s="7"/>
      <c r="KQZ481" s="7"/>
      <c r="KRA481" s="7"/>
      <c r="KRB481" s="7"/>
      <c r="KRC481" s="7"/>
      <c r="KRD481" s="7"/>
      <c r="KRE481" s="7"/>
      <c r="KRF481" s="7"/>
      <c r="KRG481" s="7"/>
      <c r="KRH481" s="7"/>
      <c r="KRI481" s="7"/>
      <c r="KRJ481" s="7"/>
      <c r="KRK481" s="7"/>
      <c r="KRL481" s="7"/>
      <c r="KRM481" s="7"/>
      <c r="KRN481" s="7"/>
      <c r="KRO481" s="7"/>
      <c r="KRP481" s="7"/>
      <c r="KRQ481" s="7"/>
      <c r="KRR481" s="7"/>
      <c r="KRS481" s="7"/>
      <c r="KRT481" s="7"/>
      <c r="KRU481" s="7"/>
      <c r="KRV481" s="7"/>
      <c r="KRW481" s="7"/>
      <c r="KRX481" s="7"/>
      <c r="KRY481" s="7"/>
      <c r="KRZ481" s="7"/>
      <c r="KSA481" s="7"/>
      <c r="KSB481" s="7"/>
      <c r="KSC481" s="7"/>
      <c r="KSD481" s="7"/>
      <c r="KSE481" s="7"/>
      <c r="KSF481" s="7"/>
      <c r="KSG481" s="7"/>
      <c r="KSH481" s="7"/>
      <c r="KSI481" s="7"/>
      <c r="KSJ481" s="7"/>
      <c r="KSK481" s="7"/>
      <c r="KSL481" s="7"/>
      <c r="KSM481" s="7"/>
      <c r="KSN481" s="7"/>
      <c r="KSO481" s="7"/>
      <c r="KSP481" s="7"/>
      <c r="KSQ481" s="7"/>
      <c r="KSR481" s="7"/>
      <c r="KSS481" s="7"/>
      <c r="KST481" s="7"/>
      <c r="KSU481" s="7"/>
      <c r="KSV481" s="7"/>
      <c r="KSW481" s="7"/>
      <c r="KSX481" s="7"/>
      <c r="KSY481" s="7"/>
      <c r="KSZ481" s="7"/>
      <c r="KTA481" s="7"/>
      <c r="KTB481" s="7"/>
      <c r="KTC481" s="7"/>
      <c r="KTD481" s="7"/>
      <c r="KTE481" s="7"/>
      <c r="KTF481" s="7"/>
      <c r="KTG481" s="7"/>
      <c r="KTH481" s="7"/>
      <c r="KTI481" s="7"/>
      <c r="KTJ481" s="7"/>
      <c r="KTK481" s="7"/>
      <c r="KTL481" s="7"/>
      <c r="KTM481" s="7"/>
      <c r="KTN481" s="7"/>
      <c r="KTO481" s="7"/>
      <c r="KTP481" s="7"/>
      <c r="KTQ481" s="7"/>
      <c r="KTR481" s="7"/>
      <c r="KTS481" s="7"/>
      <c r="KTT481" s="7"/>
      <c r="KTU481" s="7"/>
      <c r="KTV481" s="7"/>
      <c r="KTW481" s="7"/>
      <c r="KTX481" s="7"/>
      <c r="KTY481" s="7"/>
      <c r="KTZ481" s="7"/>
      <c r="KUA481" s="7"/>
      <c r="KUB481" s="7"/>
      <c r="KUC481" s="7"/>
      <c r="KUD481" s="7"/>
      <c r="KUE481" s="7"/>
      <c r="KUF481" s="7"/>
      <c r="KUG481" s="7"/>
      <c r="KUH481" s="7"/>
      <c r="KUI481" s="7"/>
      <c r="KUJ481" s="7"/>
      <c r="KUK481" s="7"/>
      <c r="KUL481" s="7"/>
      <c r="KUM481" s="7"/>
      <c r="KUN481" s="7"/>
      <c r="KUO481" s="7"/>
      <c r="KUP481" s="7"/>
      <c r="KUQ481" s="7"/>
      <c r="KUR481" s="7"/>
      <c r="KUS481" s="7"/>
      <c r="KUT481" s="7"/>
      <c r="KUU481" s="7"/>
      <c r="KUV481" s="7"/>
      <c r="KUW481" s="7"/>
      <c r="KUX481" s="7"/>
      <c r="KUY481" s="7"/>
      <c r="KUZ481" s="7"/>
      <c r="KVA481" s="7"/>
      <c r="KVB481" s="7"/>
      <c r="KVC481" s="7"/>
      <c r="KVD481" s="7"/>
      <c r="KVE481" s="7"/>
      <c r="KVF481" s="7"/>
      <c r="KVG481" s="7"/>
      <c r="KVH481" s="7"/>
      <c r="KVI481" s="7"/>
      <c r="KVJ481" s="7"/>
      <c r="KVK481" s="7"/>
      <c r="KVL481" s="7"/>
      <c r="KVM481" s="7"/>
      <c r="KVN481" s="7"/>
      <c r="KVO481" s="7"/>
      <c r="KVP481" s="7"/>
      <c r="KVQ481" s="7"/>
      <c r="KVR481" s="7"/>
      <c r="KVS481" s="7"/>
      <c r="KVT481" s="7"/>
      <c r="KVU481" s="7"/>
      <c r="KVV481" s="7"/>
      <c r="KVW481" s="7"/>
      <c r="KVX481" s="7"/>
      <c r="KVY481" s="7"/>
      <c r="KVZ481" s="7"/>
      <c r="KWA481" s="7"/>
      <c r="KWB481" s="7"/>
      <c r="KWC481" s="7"/>
      <c r="KWD481" s="7"/>
      <c r="KWE481" s="7"/>
      <c r="KWF481" s="7"/>
      <c r="KWG481" s="7"/>
      <c r="KWH481" s="7"/>
      <c r="KWI481" s="7"/>
      <c r="KWJ481" s="7"/>
      <c r="KWK481" s="7"/>
      <c r="KWL481" s="7"/>
      <c r="KWM481" s="7"/>
      <c r="KWN481" s="7"/>
      <c r="KWO481" s="7"/>
      <c r="KWP481" s="7"/>
      <c r="KWQ481" s="7"/>
      <c r="KWR481" s="7"/>
      <c r="KWS481" s="7"/>
      <c r="KWT481" s="7"/>
      <c r="KWU481" s="7"/>
      <c r="KWV481" s="7"/>
      <c r="KWW481" s="7"/>
      <c r="KWX481" s="7"/>
      <c r="KWY481" s="7"/>
      <c r="KWZ481" s="7"/>
      <c r="KXA481" s="7"/>
      <c r="KXB481" s="7"/>
      <c r="KXC481" s="7"/>
      <c r="KXD481" s="7"/>
      <c r="KXE481" s="7"/>
      <c r="KXF481" s="7"/>
      <c r="KXG481" s="7"/>
      <c r="KXH481" s="7"/>
      <c r="KXI481" s="7"/>
      <c r="KXJ481" s="7"/>
      <c r="KXK481" s="7"/>
      <c r="KXL481" s="7"/>
      <c r="KXM481" s="7"/>
      <c r="KXN481" s="7"/>
      <c r="KXO481" s="7"/>
      <c r="KXP481" s="7"/>
      <c r="KXQ481" s="7"/>
      <c r="KXR481" s="7"/>
      <c r="KXS481" s="7"/>
      <c r="KXT481" s="7"/>
      <c r="KXU481" s="7"/>
      <c r="KXV481" s="7"/>
      <c r="KXW481" s="7"/>
      <c r="KXX481" s="7"/>
      <c r="KXY481" s="7"/>
      <c r="KXZ481" s="7"/>
      <c r="KYA481" s="7"/>
      <c r="KYB481" s="7"/>
      <c r="KYC481" s="7"/>
      <c r="KYD481" s="7"/>
      <c r="KYE481" s="7"/>
      <c r="KYF481" s="7"/>
      <c r="KYG481" s="7"/>
      <c r="KYH481" s="7"/>
      <c r="KYI481" s="7"/>
      <c r="KYJ481" s="7"/>
      <c r="KYK481" s="7"/>
      <c r="KYL481" s="7"/>
      <c r="KYM481" s="7"/>
      <c r="KYN481" s="7"/>
      <c r="KYO481" s="7"/>
      <c r="KYP481" s="7"/>
      <c r="KYQ481" s="7"/>
      <c r="KYR481" s="7"/>
      <c r="KYS481" s="7"/>
      <c r="KYT481" s="7"/>
      <c r="KYU481" s="7"/>
      <c r="KYV481" s="7"/>
      <c r="KYW481" s="7"/>
      <c r="KYX481" s="7"/>
      <c r="KYY481" s="7"/>
      <c r="KYZ481" s="7"/>
      <c r="KZA481" s="7"/>
      <c r="KZB481" s="7"/>
      <c r="KZC481" s="7"/>
      <c r="KZD481" s="7"/>
      <c r="KZE481" s="7"/>
      <c r="KZF481" s="7"/>
      <c r="KZG481" s="7"/>
      <c r="KZH481" s="7"/>
      <c r="KZI481" s="7"/>
      <c r="KZJ481" s="7"/>
      <c r="KZK481" s="7"/>
      <c r="KZL481" s="7"/>
      <c r="KZM481" s="7"/>
      <c r="KZN481" s="7"/>
      <c r="KZO481" s="7"/>
      <c r="KZP481" s="7"/>
      <c r="KZQ481" s="7"/>
      <c r="KZR481" s="7"/>
      <c r="KZS481" s="7"/>
      <c r="KZT481" s="7"/>
      <c r="KZU481" s="7"/>
      <c r="KZV481" s="7"/>
      <c r="KZW481" s="7"/>
      <c r="KZX481" s="7"/>
      <c r="KZY481" s="7"/>
      <c r="KZZ481" s="7"/>
      <c r="LAA481" s="7"/>
      <c r="LAB481" s="7"/>
      <c r="LAC481" s="7"/>
      <c r="LAD481" s="7"/>
      <c r="LAE481" s="7"/>
      <c r="LAF481" s="7"/>
      <c r="LAG481" s="7"/>
      <c r="LAH481" s="7"/>
      <c r="LAI481" s="7"/>
      <c r="LAJ481" s="7"/>
      <c r="LAK481" s="7"/>
      <c r="LAL481" s="7"/>
      <c r="LAM481" s="7"/>
      <c r="LAN481" s="7"/>
      <c r="LAO481" s="7"/>
      <c r="LAP481" s="7"/>
      <c r="LAQ481" s="7"/>
      <c r="LAR481" s="7"/>
      <c r="LAS481" s="7"/>
      <c r="LAT481" s="7"/>
      <c r="LAU481" s="7"/>
      <c r="LAV481" s="7"/>
      <c r="LAW481" s="7"/>
      <c r="LAX481" s="7"/>
      <c r="LAY481" s="7"/>
      <c r="LAZ481" s="7"/>
      <c r="LBA481" s="7"/>
      <c r="LBB481" s="7"/>
      <c r="LBC481" s="7"/>
      <c r="LBD481" s="7"/>
      <c r="LBE481" s="7"/>
      <c r="LBF481" s="7"/>
      <c r="LBG481" s="7"/>
      <c r="LBH481" s="7"/>
      <c r="LBI481" s="7"/>
      <c r="LBJ481" s="7"/>
      <c r="LBK481" s="7"/>
      <c r="LBL481" s="7"/>
      <c r="LBM481" s="7"/>
      <c r="LBN481" s="7"/>
      <c r="LBO481" s="7"/>
      <c r="LBP481" s="7"/>
      <c r="LBQ481" s="7"/>
      <c r="LBR481" s="7"/>
      <c r="LBS481" s="7"/>
      <c r="LBT481" s="7"/>
      <c r="LBU481" s="7"/>
      <c r="LBV481" s="7"/>
      <c r="LBW481" s="7"/>
      <c r="LBX481" s="7"/>
      <c r="LBY481" s="7"/>
      <c r="LBZ481" s="7"/>
      <c r="LCA481" s="7"/>
      <c r="LCB481" s="7"/>
      <c r="LCC481" s="7"/>
      <c r="LCD481" s="7"/>
      <c r="LCE481" s="7"/>
      <c r="LCF481" s="7"/>
      <c r="LCG481" s="7"/>
      <c r="LCH481" s="7"/>
      <c r="LCI481" s="7"/>
      <c r="LCJ481" s="7"/>
      <c r="LCK481" s="7"/>
      <c r="LCL481" s="7"/>
      <c r="LCM481" s="7"/>
      <c r="LCN481" s="7"/>
      <c r="LCO481" s="7"/>
      <c r="LCP481" s="7"/>
      <c r="LCQ481" s="7"/>
      <c r="LCR481" s="7"/>
      <c r="LCS481" s="7"/>
      <c r="LCT481" s="7"/>
      <c r="LCU481" s="7"/>
      <c r="LCV481" s="7"/>
      <c r="LCW481" s="7"/>
      <c r="LCX481" s="7"/>
      <c r="LCY481" s="7"/>
      <c r="LCZ481" s="7"/>
      <c r="LDA481" s="7"/>
      <c r="LDB481" s="7"/>
      <c r="LDC481" s="7"/>
      <c r="LDD481" s="7"/>
      <c r="LDE481" s="7"/>
      <c r="LDF481" s="7"/>
      <c r="LDG481" s="7"/>
      <c r="LDH481" s="7"/>
      <c r="LDI481" s="7"/>
      <c r="LDJ481" s="7"/>
      <c r="LDK481" s="7"/>
      <c r="LDL481" s="7"/>
      <c r="LDM481" s="7"/>
      <c r="LDN481" s="7"/>
      <c r="LDO481" s="7"/>
      <c r="LDP481" s="7"/>
      <c r="LDQ481" s="7"/>
      <c r="LDR481" s="7"/>
      <c r="LDS481" s="7"/>
      <c r="LDT481" s="7"/>
      <c r="LDU481" s="7"/>
      <c r="LDV481" s="7"/>
      <c r="LDW481" s="7"/>
      <c r="LDX481" s="7"/>
      <c r="LDY481" s="7"/>
      <c r="LDZ481" s="7"/>
      <c r="LEA481" s="7"/>
      <c r="LEB481" s="7"/>
      <c r="LEC481" s="7"/>
      <c r="LED481" s="7"/>
      <c r="LEE481" s="7"/>
      <c r="LEF481" s="7"/>
      <c r="LEG481" s="7"/>
      <c r="LEH481" s="7"/>
      <c r="LEI481" s="7"/>
      <c r="LEJ481" s="7"/>
      <c r="LEK481" s="7"/>
      <c r="LEL481" s="7"/>
      <c r="LEM481" s="7"/>
      <c r="LEN481" s="7"/>
      <c r="LEO481" s="7"/>
      <c r="LEP481" s="7"/>
      <c r="LEQ481" s="7"/>
      <c r="LER481" s="7"/>
      <c r="LES481" s="7"/>
      <c r="LET481" s="7"/>
      <c r="LEU481" s="7"/>
      <c r="LEV481" s="7"/>
      <c r="LEW481" s="7"/>
      <c r="LEX481" s="7"/>
      <c r="LEY481" s="7"/>
      <c r="LEZ481" s="7"/>
      <c r="LFA481" s="7"/>
      <c r="LFB481" s="7"/>
      <c r="LFC481" s="7"/>
      <c r="LFD481" s="7"/>
      <c r="LFE481" s="7"/>
      <c r="LFF481" s="7"/>
      <c r="LFG481" s="7"/>
      <c r="LFH481" s="7"/>
      <c r="LFI481" s="7"/>
      <c r="LFJ481" s="7"/>
      <c r="LFK481" s="7"/>
      <c r="LFL481" s="7"/>
      <c r="LFM481" s="7"/>
      <c r="LFN481" s="7"/>
      <c r="LFO481" s="7"/>
      <c r="LFP481" s="7"/>
      <c r="LFQ481" s="7"/>
      <c r="LFR481" s="7"/>
      <c r="LFS481" s="7"/>
      <c r="LFT481" s="7"/>
      <c r="LFU481" s="7"/>
      <c r="LFV481" s="7"/>
      <c r="LFW481" s="7"/>
      <c r="LFX481" s="7"/>
      <c r="LFY481" s="7"/>
      <c r="LFZ481" s="7"/>
      <c r="LGA481" s="7"/>
      <c r="LGB481" s="7"/>
      <c r="LGC481" s="7"/>
      <c r="LGD481" s="7"/>
      <c r="LGE481" s="7"/>
      <c r="LGF481" s="7"/>
      <c r="LGG481" s="7"/>
      <c r="LGH481" s="7"/>
      <c r="LGI481" s="7"/>
      <c r="LGJ481" s="7"/>
      <c r="LGK481" s="7"/>
      <c r="LGL481" s="7"/>
      <c r="LGM481" s="7"/>
      <c r="LGN481" s="7"/>
      <c r="LGO481" s="7"/>
      <c r="LGP481" s="7"/>
      <c r="LGQ481" s="7"/>
      <c r="LGR481" s="7"/>
      <c r="LGS481" s="7"/>
      <c r="LGT481" s="7"/>
      <c r="LGU481" s="7"/>
      <c r="LGV481" s="7"/>
      <c r="LGW481" s="7"/>
      <c r="LGX481" s="7"/>
      <c r="LGY481" s="7"/>
      <c r="LGZ481" s="7"/>
      <c r="LHA481" s="7"/>
      <c r="LHB481" s="7"/>
      <c r="LHC481" s="7"/>
      <c r="LHD481" s="7"/>
      <c r="LHE481" s="7"/>
      <c r="LHF481" s="7"/>
      <c r="LHG481" s="7"/>
      <c r="LHH481" s="7"/>
      <c r="LHI481" s="7"/>
      <c r="LHJ481" s="7"/>
      <c r="LHK481" s="7"/>
      <c r="LHL481" s="7"/>
      <c r="LHM481" s="7"/>
      <c r="LHN481" s="7"/>
      <c r="LHO481" s="7"/>
      <c r="LHP481" s="7"/>
      <c r="LHQ481" s="7"/>
      <c r="LHR481" s="7"/>
      <c r="LHS481" s="7"/>
      <c r="LHT481" s="7"/>
      <c r="LHU481" s="7"/>
      <c r="LHV481" s="7"/>
      <c r="LHW481" s="7"/>
      <c r="LHX481" s="7"/>
      <c r="LHY481" s="7"/>
      <c r="LHZ481" s="7"/>
      <c r="LIA481" s="7"/>
      <c r="LIB481" s="7"/>
      <c r="LIC481" s="7"/>
      <c r="LID481" s="7"/>
      <c r="LIE481" s="7"/>
      <c r="LIF481" s="7"/>
      <c r="LIG481" s="7"/>
      <c r="LIH481" s="7"/>
      <c r="LII481" s="7"/>
      <c r="LIJ481" s="7"/>
      <c r="LIK481" s="7"/>
      <c r="LIL481" s="7"/>
      <c r="LIM481" s="7"/>
      <c r="LIN481" s="7"/>
      <c r="LIO481" s="7"/>
      <c r="LIP481" s="7"/>
      <c r="LIQ481" s="7"/>
      <c r="LIR481" s="7"/>
      <c r="LIS481" s="7"/>
      <c r="LIT481" s="7"/>
      <c r="LIU481" s="7"/>
      <c r="LIV481" s="7"/>
      <c r="LIW481" s="7"/>
      <c r="LIX481" s="7"/>
      <c r="LIY481" s="7"/>
      <c r="LIZ481" s="7"/>
      <c r="LJA481" s="7"/>
      <c r="LJB481" s="7"/>
      <c r="LJC481" s="7"/>
      <c r="LJD481" s="7"/>
      <c r="LJE481" s="7"/>
      <c r="LJF481" s="7"/>
      <c r="LJG481" s="7"/>
      <c r="LJH481" s="7"/>
      <c r="LJI481" s="7"/>
      <c r="LJJ481" s="7"/>
      <c r="LJK481" s="7"/>
      <c r="LJL481" s="7"/>
      <c r="LJM481" s="7"/>
      <c r="LJN481" s="7"/>
      <c r="LJO481" s="7"/>
      <c r="LJP481" s="7"/>
      <c r="LJQ481" s="7"/>
      <c r="LJR481" s="7"/>
      <c r="LJS481" s="7"/>
      <c r="LJT481" s="7"/>
      <c r="LJU481" s="7"/>
      <c r="LJV481" s="7"/>
      <c r="LJW481" s="7"/>
      <c r="LJX481" s="7"/>
      <c r="LJY481" s="7"/>
      <c r="LJZ481" s="7"/>
      <c r="LKA481" s="7"/>
      <c r="LKB481" s="7"/>
      <c r="LKC481" s="7"/>
      <c r="LKD481" s="7"/>
      <c r="LKE481" s="7"/>
      <c r="LKF481" s="7"/>
      <c r="LKG481" s="7"/>
      <c r="LKH481" s="7"/>
      <c r="LKI481" s="7"/>
      <c r="LKJ481" s="7"/>
      <c r="LKK481" s="7"/>
      <c r="LKL481" s="7"/>
      <c r="LKM481" s="7"/>
      <c r="LKN481" s="7"/>
      <c r="LKO481" s="7"/>
      <c r="LKP481" s="7"/>
      <c r="LKQ481" s="7"/>
      <c r="LKR481" s="7"/>
      <c r="LKS481" s="7"/>
      <c r="LKT481" s="7"/>
      <c r="LKU481" s="7"/>
      <c r="LKV481" s="7"/>
      <c r="LKW481" s="7"/>
      <c r="LKX481" s="7"/>
      <c r="LKY481" s="7"/>
      <c r="LKZ481" s="7"/>
      <c r="LLA481" s="7"/>
      <c r="LLB481" s="7"/>
      <c r="LLC481" s="7"/>
      <c r="LLD481" s="7"/>
      <c r="LLE481" s="7"/>
      <c r="LLF481" s="7"/>
      <c r="LLG481" s="7"/>
      <c r="LLH481" s="7"/>
      <c r="LLI481" s="7"/>
      <c r="LLJ481" s="7"/>
      <c r="LLK481" s="7"/>
      <c r="LLL481" s="7"/>
      <c r="LLM481" s="7"/>
      <c r="LLN481" s="7"/>
      <c r="LLO481" s="7"/>
      <c r="LLP481" s="7"/>
      <c r="LLQ481" s="7"/>
      <c r="LLR481" s="7"/>
      <c r="LLS481" s="7"/>
      <c r="LLT481" s="7"/>
      <c r="LLU481" s="7"/>
      <c r="LLV481" s="7"/>
      <c r="LLW481" s="7"/>
      <c r="LLX481" s="7"/>
      <c r="LLY481" s="7"/>
      <c r="LLZ481" s="7"/>
      <c r="LMA481" s="7"/>
      <c r="LMB481" s="7"/>
      <c r="LMC481" s="7"/>
      <c r="LMD481" s="7"/>
      <c r="LME481" s="7"/>
      <c r="LMF481" s="7"/>
      <c r="LMG481" s="7"/>
      <c r="LMH481" s="7"/>
      <c r="LMI481" s="7"/>
      <c r="LMJ481" s="7"/>
      <c r="LMK481" s="7"/>
      <c r="LML481" s="7"/>
      <c r="LMM481" s="7"/>
      <c r="LMN481" s="7"/>
      <c r="LMO481" s="7"/>
      <c r="LMP481" s="7"/>
      <c r="LMQ481" s="7"/>
      <c r="LMR481" s="7"/>
      <c r="LMS481" s="7"/>
      <c r="LMT481" s="7"/>
      <c r="LMU481" s="7"/>
      <c r="LMV481" s="7"/>
      <c r="LMW481" s="7"/>
      <c r="LMX481" s="7"/>
      <c r="LMY481" s="7"/>
      <c r="LMZ481" s="7"/>
      <c r="LNA481" s="7"/>
      <c r="LNB481" s="7"/>
      <c r="LNC481" s="7"/>
      <c r="LND481" s="7"/>
      <c r="LNE481" s="7"/>
      <c r="LNF481" s="7"/>
      <c r="LNG481" s="7"/>
      <c r="LNH481" s="7"/>
      <c r="LNI481" s="7"/>
      <c r="LNJ481" s="7"/>
      <c r="LNK481" s="7"/>
      <c r="LNL481" s="7"/>
      <c r="LNM481" s="7"/>
      <c r="LNN481" s="7"/>
      <c r="LNO481" s="7"/>
      <c r="LNP481" s="7"/>
      <c r="LNQ481" s="7"/>
      <c r="LNR481" s="7"/>
      <c r="LNS481" s="7"/>
      <c r="LNT481" s="7"/>
      <c r="LNU481" s="7"/>
      <c r="LNV481" s="7"/>
      <c r="LNW481" s="7"/>
      <c r="LNX481" s="7"/>
      <c r="LNY481" s="7"/>
      <c r="LNZ481" s="7"/>
      <c r="LOA481" s="7"/>
      <c r="LOB481" s="7"/>
      <c r="LOC481" s="7"/>
      <c r="LOD481" s="7"/>
      <c r="LOE481" s="7"/>
      <c r="LOF481" s="7"/>
      <c r="LOG481" s="7"/>
      <c r="LOH481" s="7"/>
      <c r="LOI481" s="7"/>
      <c r="LOJ481" s="7"/>
      <c r="LOK481" s="7"/>
      <c r="LOL481" s="7"/>
      <c r="LOM481" s="7"/>
      <c r="LON481" s="7"/>
      <c r="LOO481" s="7"/>
      <c r="LOP481" s="7"/>
      <c r="LOQ481" s="7"/>
      <c r="LOR481" s="7"/>
      <c r="LOS481" s="7"/>
      <c r="LOT481" s="7"/>
      <c r="LOU481" s="7"/>
      <c r="LOV481" s="7"/>
      <c r="LOW481" s="7"/>
      <c r="LOX481" s="7"/>
      <c r="LOY481" s="7"/>
      <c r="LOZ481" s="7"/>
      <c r="LPA481" s="7"/>
      <c r="LPB481" s="7"/>
      <c r="LPC481" s="7"/>
      <c r="LPD481" s="7"/>
      <c r="LPE481" s="7"/>
      <c r="LPF481" s="7"/>
      <c r="LPG481" s="7"/>
      <c r="LPH481" s="7"/>
      <c r="LPI481" s="7"/>
      <c r="LPJ481" s="7"/>
      <c r="LPK481" s="7"/>
      <c r="LPL481" s="7"/>
      <c r="LPM481" s="7"/>
      <c r="LPN481" s="7"/>
      <c r="LPO481" s="7"/>
      <c r="LPP481" s="7"/>
      <c r="LPQ481" s="7"/>
      <c r="LPR481" s="7"/>
      <c r="LPS481" s="7"/>
      <c r="LPT481" s="7"/>
      <c r="LPU481" s="7"/>
      <c r="LPV481" s="7"/>
      <c r="LPW481" s="7"/>
      <c r="LPX481" s="7"/>
      <c r="LPY481" s="7"/>
      <c r="LPZ481" s="7"/>
      <c r="LQA481" s="7"/>
      <c r="LQB481" s="7"/>
      <c r="LQC481" s="7"/>
      <c r="LQD481" s="7"/>
      <c r="LQE481" s="7"/>
      <c r="LQF481" s="7"/>
      <c r="LQG481" s="7"/>
      <c r="LQH481" s="7"/>
      <c r="LQI481" s="7"/>
      <c r="LQJ481" s="7"/>
      <c r="LQK481" s="7"/>
      <c r="LQL481" s="7"/>
      <c r="LQM481" s="7"/>
      <c r="LQN481" s="7"/>
      <c r="LQO481" s="7"/>
      <c r="LQP481" s="7"/>
      <c r="LQQ481" s="7"/>
      <c r="LQR481" s="7"/>
      <c r="LQS481" s="7"/>
      <c r="LQT481" s="7"/>
      <c r="LQU481" s="7"/>
      <c r="LQV481" s="7"/>
      <c r="LQW481" s="7"/>
      <c r="LQX481" s="7"/>
      <c r="LQY481" s="7"/>
      <c r="LQZ481" s="7"/>
      <c r="LRA481" s="7"/>
      <c r="LRB481" s="7"/>
      <c r="LRC481" s="7"/>
      <c r="LRD481" s="7"/>
      <c r="LRE481" s="7"/>
      <c r="LRF481" s="7"/>
      <c r="LRG481" s="7"/>
      <c r="LRH481" s="7"/>
      <c r="LRI481" s="7"/>
      <c r="LRJ481" s="7"/>
      <c r="LRK481" s="7"/>
      <c r="LRL481" s="7"/>
      <c r="LRM481" s="7"/>
      <c r="LRN481" s="7"/>
      <c r="LRO481" s="7"/>
      <c r="LRP481" s="7"/>
      <c r="LRQ481" s="7"/>
      <c r="LRR481" s="7"/>
      <c r="LRS481" s="7"/>
      <c r="LRT481" s="7"/>
      <c r="LRU481" s="7"/>
      <c r="LRV481" s="7"/>
      <c r="LRW481" s="7"/>
      <c r="LRX481" s="7"/>
      <c r="LRY481" s="7"/>
      <c r="LRZ481" s="7"/>
      <c r="LSA481" s="7"/>
      <c r="LSB481" s="7"/>
      <c r="LSC481" s="7"/>
      <c r="LSD481" s="7"/>
      <c r="LSE481" s="7"/>
      <c r="LSF481" s="7"/>
      <c r="LSG481" s="7"/>
      <c r="LSH481" s="7"/>
      <c r="LSI481" s="7"/>
      <c r="LSJ481" s="7"/>
      <c r="LSK481" s="7"/>
      <c r="LSL481" s="7"/>
      <c r="LSM481" s="7"/>
      <c r="LSN481" s="7"/>
      <c r="LSO481" s="7"/>
      <c r="LSP481" s="7"/>
      <c r="LSQ481" s="7"/>
      <c r="LSR481" s="7"/>
      <c r="LSS481" s="7"/>
      <c r="LST481" s="7"/>
      <c r="LSU481" s="7"/>
      <c r="LSV481" s="7"/>
      <c r="LSW481" s="7"/>
      <c r="LSX481" s="7"/>
      <c r="LSY481" s="7"/>
      <c r="LSZ481" s="7"/>
      <c r="LTA481" s="7"/>
      <c r="LTB481" s="7"/>
      <c r="LTC481" s="7"/>
      <c r="LTD481" s="7"/>
      <c r="LTE481" s="7"/>
      <c r="LTF481" s="7"/>
      <c r="LTG481" s="7"/>
      <c r="LTH481" s="7"/>
      <c r="LTI481" s="7"/>
      <c r="LTJ481" s="7"/>
      <c r="LTK481" s="7"/>
      <c r="LTL481" s="7"/>
      <c r="LTM481" s="7"/>
      <c r="LTN481" s="7"/>
      <c r="LTO481" s="7"/>
      <c r="LTP481" s="7"/>
      <c r="LTQ481" s="7"/>
      <c r="LTR481" s="7"/>
      <c r="LTS481" s="7"/>
      <c r="LTT481" s="7"/>
      <c r="LTU481" s="7"/>
      <c r="LTV481" s="7"/>
      <c r="LTW481" s="7"/>
      <c r="LTX481" s="7"/>
      <c r="LTY481" s="7"/>
      <c r="LTZ481" s="7"/>
      <c r="LUA481" s="7"/>
      <c r="LUB481" s="7"/>
      <c r="LUC481" s="7"/>
      <c r="LUD481" s="7"/>
      <c r="LUE481" s="7"/>
      <c r="LUF481" s="7"/>
      <c r="LUG481" s="7"/>
      <c r="LUH481" s="7"/>
      <c r="LUI481" s="7"/>
      <c r="LUJ481" s="7"/>
      <c r="LUK481" s="7"/>
      <c r="LUL481" s="7"/>
      <c r="LUM481" s="7"/>
      <c r="LUN481" s="7"/>
      <c r="LUO481" s="7"/>
      <c r="LUP481" s="7"/>
      <c r="LUQ481" s="7"/>
      <c r="LUR481" s="7"/>
      <c r="LUS481" s="7"/>
      <c r="LUT481" s="7"/>
      <c r="LUU481" s="7"/>
      <c r="LUV481" s="7"/>
      <c r="LUW481" s="7"/>
      <c r="LUX481" s="7"/>
      <c r="LUY481" s="7"/>
      <c r="LUZ481" s="7"/>
      <c r="LVA481" s="7"/>
      <c r="LVB481" s="7"/>
      <c r="LVC481" s="7"/>
      <c r="LVD481" s="7"/>
      <c r="LVE481" s="7"/>
      <c r="LVF481" s="7"/>
      <c r="LVG481" s="7"/>
      <c r="LVH481" s="7"/>
      <c r="LVI481" s="7"/>
      <c r="LVJ481" s="7"/>
      <c r="LVK481" s="7"/>
      <c r="LVL481" s="7"/>
      <c r="LVM481" s="7"/>
      <c r="LVN481" s="7"/>
      <c r="LVO481" s="7"/>
      <c r="LVP481" s="7"/>
      <c r="LVQ481" s="7"/>
      <c r="LVR481" s="7"/>
      <c r="LVS481" s="7"/>
      <c r="LVT481" s="7"/>
      <c r="LVU481" s="7"/>
      <c r="LVV481" s="7"/>
      <c r="LVW481" s="7"/>
      <c r="LVX481" s="7"/>
      <c r="LVY481" s="7"/>
      <c r="LVZ481" s="7"/>
      <c r="LWA481" s="7"/>
      <c r="LWB481" s="7"/>
      <c r="LWC481" s="7"/>
      <c r="LWD481" s="7"/>
      <c r="LWE481" s="7"/>
      <c r="LWF481" s="7"/>
      <c r="LWG481" s="7"/>
      <c r="LWH481" s="7"/>
      <c r="LWI481" s="7"/>
      <c r="LWJ481" s="7"/>
      <c r="LWK481" s="7"/>
      <c r="LWL481" s="7"/>
      <c r="LWM481" s="7"/>
      <c r="LWN481" s="7"/>
      <c r="LWO481" s="7"/>
      <c r="LWP481" s="7"/>
      <c r="LWQ481" s="7"/>
      <c r="LWR481" s="7"/>
      <c r="LWS481" s="7"/>
      <c r="LWT481" s="7"/>
      <c r="LWU481" s="7"/>
      <c r="LWV481" s="7"/>
      <c r="LWW481" s="7"/>
      <c r="LWX481" s="7"/>
      <c r="LWY481" s="7"/>
      <c r="LWZ481" s="7"/>
      <c r="LXA481" s="7"/>
      <c r="LXB481" s="7"/>
      <c r="LXC481" s="7"/>
      <c r="LXD481" s="7"/>
      <c r="LXE481" s="7"/>
      <c r="LXF481" s="7"/>
      <c r="LXG481" s="7"/>
      <c r="LXH481" s="7"/>
      <c r="LXI481" s="7"/>
      <c r="LXJ481" s="7"/>
      <c r="LXK481" s="7"/>
      <c r="LXL481" s="7"/>
      <c r="LXM481" s="7"/>
      <c r="LXN481" s="7"/>
      <c r="LXO481" s="7"/>
      <c r="LXP481" s="7"/>
      <c r="LXQ481" s="7"/>
      <c r="LXR481" s="7"/>
      <c r="LXS481" s="7"/>
      <c r="LXT481" s="7"/>
      <c r="LXU481" s="7"/>
      <c r="LXV481" s="7"/>
      <c r="LXW481" s="7"/>
      <c r="LXX481" s="7"/>
      <c r="LXY481" s="7"/>
      <c r="LXZ481" s="7"/>
      <c r="LYA481" s="7"/>
      <c r="LYB481" s="7"/>
      <c r="LYC481" s="7"/>
      <c r="LYD481" s="7"/>
      <c r="LYE481" s="7"/>
      <c r="LYF481" s="7"/>
      <c r="LYG481" s="7"/>
      <c r="LYH481" s="7"/>
      <c r="LYI481" s="7"/>
      <c r="LYJ481" s="7"/>
      <c r="LYK481" s="7"/>
      <c r="LYL481" s="7"/>
      <c r="LYM481" s="7"/>
      <c r="LYN481" s="7"/>
      <c r="LYO481" s="7"/>
      <c r="LYP481" s="7"/>
      <c r="LYQ481" s="7"/>
      <c r="LYR481" s="7"/>
      <c r="LYS481" s="7"/>
      <c r="LYT481" s="7"/>
      <c r="LYU481" s="7"/>
      <c r="LYV481" s="7"/>
      <c r="LYW481" s="7"/>
      <c r="LYX481" s="7"/>
      <c r="LYY481" s="7"/>
      <c r="LYZ481" s="7"/>
      <c r="LZA481" s="7"/>
      <c r="LZB481" s="7"/>
      <c r="LZC481" s="7"/>
      <c r="LZD481" s="7"/>
      <c r="LZE481" s="7"/>
      <c r="LZF481" s="7"/>
      <c r="LZG481" s="7"/>
      <c r="LZH481" s="7"/>
      <c r="LZI481" s="7"/>
      <c r="LZJ481" s="7"/>
      <c r="LZK481" s="7"/>
      <c r="LZL481" s="7"/>
      <c r="LZM481" s="7"/>
      <c r="LZN481" s="7"/>
      <c r="LZO481" s="7"/>
      <c r="LZP481" s="7"/>
      <c r="LZQ481" s="7"/>
      <c r="LZR481" s="7"/>
      <c r="LZS481" s="7"/>
      <c r="LZT481" s="7"/>
      <c r="LZU481" s="7"/>
      <c r="LZV481" s="7"/>
      <c r="LZW481" s="7"/>
      <c r="LZX481" s="7"/>
      <c r="LZY481" s="7"/>
      <c r="LZZ481" s="7"/>
      <c r="MAA481" s="7"/>
      <c r="MAB481" s="7"/>
      <c r="MAC481" s="7"/>
      <c r="MAD481" s="7"/>
      <c r="MAE481" s="7"/>
      <c r="MAF481" s="7"/>
      <c r="MAG481" s="7"/>
      <c r="MAH481" s="7"/>
      <c r="MAI481" s="7"/>
      <c r="MAJ481" s="7"/>
      <c r="MAK481" s="7"/>
      <c r="MAL481" s="7"/>
      <c r="MAM481" s="7"/>
      <c r="MAN481" s="7"/>
      <c r="MAO481" s="7"/>
      <c r="MAP481" s="7"/>
      <c r="MAQ481" s="7"/>
      <c r="MAR481" s="7"/>
      <c r="MAS481" s="7"/>
      <c r="MAT481" s="7"/>
      <c r="MAU481" s="7"/>
      <c r="MAV481" s="7"/>
      <c r="MAW481" s="7"/>
      <c r="MAX481" s="7"/>
      <c r="MAY481" s="7"/>
      <c r="MAZ481" s="7"/>
      <c r="MBA481" s="7"/>
      <c r="MBB481" s="7"/>
      <c r="MBC481" s="7"/>
      <c r="MBD481" s="7"/>
      <c r="MBE481" s="7"/>
      <c r="MBF481" s="7"/>
      <c r="MBG481" s="7"/>
      <c r="MBH481" s="7"/>
      <c r="MBI481" s="7"/>
      <c r="MBJ481" s="7"/>
      <c r="MBK481" s="7"/>
      <c r="MBL481" s="7"/>
      <c r="MBM481" s="7"/>
      <c r="MBN481" s="7"/>
      <c r="MBO481" s="7"/>
      <c r="MBP481" s="7"/>
      <c r="MBQ481" s="7"/>
      <c r="MBR481" s="7"/>
      <c r="MBS481" s="7"/>
      <c r="MBT481" s="7"/>
      <c r="MBU481" s="7"/>
      <c r="MBV481" s="7"/>
      <c r="MBW481" s="7"/>
      <c r="MBX481" s="7"/>
      <c r="MBY481" s="7"/>
      <c r="MBZ481" s="7"/>
      <c r="MCA481" s="7"/>
      <c r="MCB481" s="7"/>
      <c r="MCC481" s="7"/>
      <c r="MCD481" s="7"/>
      <c r="MCE481" s="7"/>
      <c r="MCF481" s="7"/>
      <c r="MCG481" s="7"/>
      <c r="MCH481" s="7"/>
      <c r="MCI481" s="7"/>
      <c r="MCJ481" s="7"/>
      <c r="MCK481" s="7"/>
      <c r="MCL481" s="7"/>
      <c r="MCM481" s="7"/>
      <c r="MCN481" s="7"/>
      <c r="MCO481" s="7"/>
      <c r="MCP481" s="7"/>
      <c r="MCQ481" s="7"/>
      <c r="MCR481" s="7"/>
      <c r="MCS481" s="7"/>
      <c r="MCT481" s="7"/>
      <c r="MCU481" s="7"/>
      <c r="MCV481" s="7"/>
      <c r="MCW481" s="7"/>
      <c r="MCX481" s="7"/>
      <c r="MCY481" s="7"/>
      <c r="MCZ481" s="7"/>
      <c r="MDA481" s="7"/>
      <c r="MDB481" s="7"/>
      <c r="MDC481" s="7"/>
      <c r="MDD481" s="7"/>
      <c r="MDE481" s="7"/>
      <c r="MDF481" s="7"/>
      <c r="MDG481" s="7"/>
      <c r="MDH481" s="7"/>
      <c r="MDI481" s="7"/>
      <c r="MDJ481" s="7"/>
      <c r="MDK481" s="7"/>
      <c r="MDL481" s="7"/>
      <c r="MDM481" s="7"/>
      <c r="MDN481" s="7"/>
      <c r="MDO481" s="7"/>
      <c r="MDP481" s="7"/>
      <c r="MDQ481" s="7"/>
      <c r="MDR481" s="7"/>
      <c r="MDS481" s="7"/>
      <c r="MDT481" s="7"/>
      <c r="MDU481" s="7"/>
      <c r="MDV481" s="7"/>
      <c r="MDW481" s="7"/>
      <c r="MDX481" s="7"/>
      <c r="MDY481" s="7"/>
      <c r="MDZ481" s="7"/>
      <c r="MEA481" s="7"/>
      <c r="MEB481" s="7"/>
      <c r="MEC481" s="7"/>
      <c r="MED481" s="7"/>
      <c r="MEE481" s="7"/>
      <c r="MEF481" s="7"/>
      <c r="MEG481" s="7"/>
      <c r="MEH481" s="7"/>
      <c r="MEI481" s="7"/>
      <c r="MEJ481" s="7"/>
      <c r="MEK481" s="7"/>
      <c r="MEL481" s="7"/>
      <c r="MEM481" s="7"/>
      <c r="MEN481" s="7"/>
      <c r="MEO481" s="7"/>
      <c r="MEP481" s="7"/>
      <c r="MEQ481" s="7"/>
      <c r="MER481" s="7"/>
      <c r="MES481" s="7"/>
      <c r="MET481" s="7"/>
      <c r="MEU481" s="7"/>
      <c r="MEV481" s="7"/>
      <c r="MEW481" s="7"/>
      <c r="MEX481" s="7"/>
      <c r="MEY481" s="7"/>
      <c r="MEZ481" s="7"/>
      <c r="MFA481" s="7"/>
      <c r="MFB481" s="7"/>
      <c r="MFC481" s="7"/>
      <c r="MFD481" s="7"/>
      <c r="MFE481" s="7"/>
      <c r="MFF481" s="7"/>
      <c r="MFG481" s="7"/>
      <c r="MFH481" s="7"/>
      <c r="MFI481" s="7"/>
      <c r="MFJ481" s="7"/>
      <c r="MFK481" s="7"/>
      <c r="MFL481" s="7"/>
      <c r="MFM481" s="7"/>
      <c r="MFN481" s="7"/>
      <c r="MFO481" s="7"/>
      <c r="MFP481" s="7"/>
      <c r="MFQ481" s="7"/>
      <c r="MFR481" s="7"/>
      <c r="MFS481" s="7"/>
      <c r="MFT481" s="7"/>
      <c r="MFU481" s="7"/>
      <c r="MFV481" s="7"/>
      <c r="MFW481" s="7"/>
      <c r="MFX481" s="7"/>
      <c r="MFY481" s="7"/>
      <c r="MFZ481" s="7"/>
      <c r="MGA481" s="7"/>
      <c r="MGB481" s="7"/>
      <c r="MGC481" s="7"/>
      <c r="MGD481" s="7"/>
      <c r="MGE481" s="7"/>
      <c r="MGF481" s="7"/>
      <c r="MGG481" s="7"/>
      <c r="MGH481" s="7"/>
      <c r="MGI481" s="7"/>
      <c r="MGJ481" s="7"/>
      <c r="MGK481" s="7"/>
      <c r="MGL481" s="7"/>
      <c r="MGM481" s="7"/>
      <c r="MGN481" s="7"/>
      <c r="MGO481" s="7"/>
      <c r="MGP481" s="7"/>
      <c r="MGQ481" s="7"/>
      <c r="MGR481" s="7"/>
      <c r="MGS481" s="7"/>
      <c r="MGT481" s="7"/>
      <c r="MGU481" s="7"/>
      <c r="MGV481" s="7"/>
      <c r="MGW481" s="7"/>
      <c r="MGX481" s="7"/>
      <c r="MGY481" s="7"/>
      <c r="MGZ481" s="7"/>
      <c r="MHA481" s="7"/>
      <c r="MHB481" s="7"/>
      <c r="MHC481" s="7"/>
      <c r="MHD481" s="7"/>
      <c r="MHE481" s="7"/>
      <c r="MHF481" s="7"/>
      <c r="MHG481" s="7"/>
      <c r="MHH481" s="7"/>
      <c r="MHI481" s="7"/>
      <c r="MHJ481" s="7"/>
      <c r="MHK481" s="7"/>
      <c r="MHL481" s="7"/>
      <c r="MHM481" s="7"/>
      <c r="MHN481" s="7"/>
      <c r="MHO481" s="7"/>
      <c r="MHP481" s="7"/>
      <c r="MHQ481" s="7"/>
      <c r="MHR481" s="7"/>
      <c r="MHS481" s="7"/>
      <c r="MHT481" s="7"/>
      <c r="MHU481" s="7"/>
      <c r="MHV481" s="7"/>
      <c r="MHW481" s="7"/>
      <c r="MHX481" s="7"/>
      <c r="MHY481" s="7"/>
      <c r="MHZ481" s="7"/>
      <c r="MIA481" s="7"/>
      <c r="MIB481" s="7"/>
      <c r="MIC481" s="7"/>
      <c r="MID481" s="7"/>
      <c r="MIE481" s="7"/>
      <c r="MIF481" s="7"/>
      <c r="MIG481" s="7"/>
      <c r="MIH481" s="7"/>
      <c r="MII481" s="7"/>
      <c r="MIJ481" s="7"/>
      <c r="MIK481" s="7"/>
      <c r="MIL481" s="7"/>
      <c r="MIM481" s="7"/>
      <c r="MIN481" s="7"/>
      <c r="MIO481" s="7"/>
      <c r="MIP481" s="7"/>
      <c r="MIQ481" s="7"/>
      <c r="MIR481" s="7"/>
      <c r="MIS481" s="7"/>
      <c r="MIT481" s="7"/>
      <c r="MIU481" s="7"/>
      <c r="MIV481" s="7"/>
      <c r="MIW481" s="7"/>
      <c r="MIX481" s="7"/>
      <c r="MIY481" s="7"/>
      <c r="MIZ481" s="7"/>
      <c r="MJA481" s="7"/>
      <c r="MJB481" s="7"/>
      <c r="MJC481" s="7"/>
      <c r="MJD481" s="7"/>
      <c r="MJE481" s="7"/>
      <c r="MJF481" s="7"/>
      <c r="MJG481" s="7"/>
      <c r="MJH481" s="7"/>
      <c r="MJI481" s="7"/>
      <c r="MJJ481" s="7"/>
      <c r="MJK481" s="7"/>
      <c r="MJL481" s="7"/>
      <c r="MJM481" s="7"/>
      <c r="MJN481" s="7"/>
      <c r="MJO481" s="7"/>
      <c r="MJP481" s="7"/>
      <c r="MJQ481" s="7"/>
      <c r="MJR481" s="7"/>
      <c r="MJS481" s="7"/>
      <c r="MJT481" s="7"/>
      <c r="MJU481" s="7"/>
      <c r="MJV481" s="7"/>
      <c r="MJW481" s="7"/>
      <c r="MJX481" s="7"/>
      <c r="MJY481" s="7"/>
      <c r="MJZ481" s="7"/>
      <c r="MKA481" s="7"/>
      <c r="MKB481" s="7"/>
      <c r="MKC481" s="7"/>
      <c r="MKD481" s="7"/>
      <c r="MKE481" s="7"/>
      <c r="MKF481" s="7"/>
      <c r="MKG481" s="7"/>
      <c r="MKH481" s="7"/>
      <c r="MKI481" s="7"/>
      <c r="MKJ481" s="7"/>
      <c r="MKK481" s="7"/>
      <c r="MKL481" s="7"/>
      <c r="MKM481" s="7"/>
      <c r="MKN481" s="7"/>
      <c r="MKO481" s="7"/>
      <c r="MKP481" s="7"/>
      <c r="MKQ481" s="7"/>
      <c r="MKR481" s="7"/>
      <c r="MKS481" s="7"/>
      <c r="MKT481" s="7"/>
      <c r="MKU481" s="7"/>
      <c r="MKV481" s="7"/>
      <c r="MKW481" s="7"/>
      <c r="MKX481" s="7"/>
      <c r="MKY481" s="7"/>
      <c r="MKZ481" s="7"/>
      <c r="MLA481" s="7"/>
      <c r="MLB481" s="7"/>
      <c r="MLC481" s="7"/>
      <c r="MLD481" s="7"/>
      <c r="MLE481" s="7"/>
      <c r="MLF481" s="7"/>
      <c r="MLG481" s="7"/>
      <c r="MLH481" s="7"/>
      <c r="MLI481" s="7"/>
      <c r="MLJ481" s="7"/>
      <c r="MLK481" s="7"/>
      <c r="MLL481" s="7"/>
      <c r="MLM481" s="7"/>
      <c r="MLN481" s="7"/>
      <c r="MLO481" s="7"/>
      <c r="MLP481" s="7"/>
      <c r="MLQ481" s="7"/>
      <c r="MLR481" s="7"/>
      <c r="MLS481" s="7"/>
      <c r="MLT481" s="7"/>
      <c r="MLU481" s="7"/>
      <c r="MLV481" s="7"/>
      <c r="MLW481" s="7"/>
      <c r="MLX481" s="7"/>
      <c r="MLY481" s="7"/>
      <c r="MLZ481" s="7"/>
      <c r="MMA481" s="7"/>
      <c r="MMB481" s="7"/>
      <c r="MMC481" s="7"/>
      <c r="MMD481" s="7"/>
      <c r="MME481" s="7"/>
      <c r="MMF481" s="7"/>
      <c r="MMG481" s="7"/>
      <c r="MMH481" s="7"/>
      <c r="MMI481" s="7"/>
      <c r="MMJ481" s="7"/>
      <c r="MMK481" s="7"/>
      <c r="MML481" s="7"/>
      <c r="MMM481" s="7"/>
      <c r="MMN481" s="7"/>
      <c r="MMO481" s="7"/>
      <c r="MMP481" s="7"/>
      <c r="MMQ481" s="7"/>
      <c r="MMR481" s="7"/>
      <c r="MMS481" s="7"/>
      <c r="MMT481" s="7"/>
      <c r="MMU481" s="7"/>
      <c r="MMV481" s="7"/>
      <c r="MMW481" s="7"/>
      <c r="MMX481" s="7"/>
      <c r="MMY481" s="7"/>
      <c r="MMZ481" s="7"/>
      <c r="MNA481" s="7"/>
      <c r="MNB481" s="7"/>
      <c r="MNC481" s="7"/>
      <c r="MND481" s="7"/>
      <c r="MNE481" s="7"/>
      <c r="MNF481" s="7"/>
      <c r="MNG481" s="7"/>
      <c r="MNH481" s="7"/>
      <c r="MNI481" s="7"/>
      <c r="MNJ481" s="7"/>
      <c r="MNK481" s="7"/>
      <c r="MNL481" s="7"/>
      <c r="MNM481" s="7"/>
      <c r="MNN481" s="7"/>
      <c r="MNO481" s="7"/>
      <c r="MNP481" s="7"/>
      <c r="MNQ481" s="7"/>
      <c r="MNR481" s="7"/>
      <c r="MNS481" s="7"/>
      <c r="MNT481" s="7"/>
      <c r="MNU481" s="7"/>
      <c r="MNV481" s="7"/>
      <c r="MNW481" s="7"/>
      <c r="MNX481" s="7"/>
      <c r="MNY481" s="7"/>
      <c r="MNZ481" s="7"/>
      <c r="MOA481" s="7"/>
      <c r="MOB481" s="7"/>
      <c r="MOC481" s="7"/>
      <c r="MOD481" s="7"/>
      <c r="MOE481" s="7"/>
      <c r="MOF481" s="7"/>
      <c r="MOG481" s="7"/>
      <c r="MOH481" s="7"/>
      <c r="MOI481" s="7"/>
      <c r="MOJ481" s="7"/>
      <c r="MOK481" s="7"/>
      <c r="MOL481" s="7"/>
      <c r="MOM481" s="7"/>
      <c r="MON481" s="7"/>
      <c r="MOO481" s="7"/>
      <c r="MOP481" s="7"/>
      <c r="MOQ481" s="7"/>
      <c r="MOR481" s="7"/>
      <c r="MOS481" s="7"/>
      <c r="MOT481" s="7"/>
      <c r="MOU481" s="7"/>
      <c r="MOV481" s="7"/>
      <c r="MOW481" s="7"/>
      <c r="MOX481" s="7"/>
      <c r="MOY481" s="7"/>
      <c r="MOZ481" s="7"/>
      <c r="MPA481" s="7"/>
      <c r="MPB481" s="7"/>
      <c r="MPC481" s="7"/>
      <c r="MPD481" s="7"/>
      <c r="MPE481" s="7"/>
      <c r="MPF481" s="7"/>
      <c r="MPG481" s="7"/>
      <c r="MPH481" s="7"/>
      <c r="MPI481" s="7"/>
      <c r="MPJ481" s="7"/>
      <c r="MPK481" s="7"/>
      <c r="MPL481" s="7"/>
      <c r="MPM481" s="7"/>
      <c r="MPN481" s="7"/>
      <c r="MPO481" s="7"/>
      <c r="MPP481" s="7"/>
      <c r="MPQ481" s="7"/>
      <c r="MPR481" s="7"/>
      <c r="MPS481" s="7"/>
      <c r="MPT481" s="7"/>
      <c r="MPU481" s="7"/>
      <c r="MPV481" s="7"/>
      <c r="MPW481" s="7"/>
      <c r="MPX481" s="7"/>
      <c r="MPY481" s="7"/>
      <c r="MPZ481" s="7"/>
      <c r="MQA481" s="7"/>
      <c r="MQB481" s="7"/>
      <c r="MQC481" s="7"/>
      <c r="MQD481" s="7"/>
      <c r="MQE481" s="7"/>
      <c r="MQF481" s="7"/>
      <c r="MQG481" s="7"/>
      <c r="MQH481" s="7"/>
      <c r="MQI481" s="7"/>
      <c r="MQJ481" s="7"/>
      <c r="MQK481" s="7"/>
      <c r="MQL481" s="7"/>
      <c r="MQM481" s="7"/>
      <c r="MQN481" s="7"/>
      <c r="MQO481" s="7"/>
      <c r="MQP481" s="7"/>
      <c r="MQQ481" s="7"/>
      <c r="MQR481" s="7"/>
      <c r="MQS481" s="7"/>
      <c r="MQT481" s="7"/>
      <c r="MQU481" s="7"/>
      <c r="MQV481" s="7"/>
      <c r="MQW481" s="7"/>
      <c r="MQX481" s="7"/>
      <c r="MQY481" s="7"/>
      <c r="MQZ481" s="7"/>
      <c r="MRA481" s="7"/>
      <c r="MRB481" s="7"/>
      <c r="MRC481" s="7"/>
      <c r="MRD481" s="7"/>
      <c r="MRE481" s="7"/>
      <c r="MRF481" s="7"/>
      <c r="MRG481" s="7"/>
      <c r="MRH481" s="7"/>
      <c r="MRI481" s="7"/>
      <c r="MRJ481" s="7"/>
      <c r="MRK481" s="7"/>
      <c r="MRL481" s="7"/>
      <c r="MRM481" s="7"/>
      <c r="MRN481" s="7"/>
      <c r="MRO481" s="7"/>
      <c r="MRP481" s="7"/>
      <c r="MRQ481" s="7"/>
      <c r="MRR481" s="7"/>
      <c r="MRS481" s="7"/>
      <c r="MRT481" s="7"/>
      <c r="MRU481" s="7"/>
      <c r="MRV481" s="7"/>
      <c r="MRW481" s="7"/>
      <c r="MRX481" s="7"/>
      <c r="MRY481" s="7"/>
      <c r="MRZ481" s="7"/>
      <c r="MSA481" s="7"/>
      <c r="MSB481" s="7"/>
      <c r="MSC481" s="7"/>
      <c r="MSD481" s="7"/>
      <c r="MSE481" s="7"/>
      <c r="MSF481" s="7"/>
      <c r="MSG481" s="7"/>
      <c r="MSH481" s="7"/>
      <c r="MSI481" s="7"/>
      <c r="MSJ481" s="7"/>
      <c r="MSK481" s="7"/>
      <c r="MSL481" s="7"/>
      <c r="MSM481" s="7"/>
      <c r="MSN481" s="7"/>
      <c r="MSO481" s="7"/>
      <c r="MSP481" s="7"/>
      <c r="MSQ481" s="7"/>
      <c r="MSR481" s="7"/>
      <c r="MSS481" s="7"/>
      <c r="MST481" s="7"/>
      <c r="MSU481" s="7"/>
      <c r="MSV481" s="7"/>
      <c r="MSW481" s="7"/>
      <c r="MSX481" s="7"/>
      <c r="MSY481" s="7"/>
      <c r="MSZ481" s="7"/>
      <c r="MTA481" s="7"/>
      <c r="MTB481" s="7"/>
      <c r="MTC481" s="7"/>
      <c r="MTD481" s="7"/>
      <c r="MTE481" s="7"/>
      <c r="MTF481" s="7"/>
      <c r="MTG481" s="7"/>
      <c r="MTH481" s="7"/>
      <c r="MTI481" s="7"/>
      <c r="MTJ481" s="7"/>
      <c r="MTK481" s="7"/>
      <c r="MTL481" s="7"/>
      <c r="MTM481" s="7"/>
      <c r="MTN481" s="7"/>
      <c r="MTO481" s="7"/>
      <c r="MTP481" s="7"/>
      <c r="MTQ481" s="7"/>
      <c r="MTR481" s="7"/>
      <c r="MTS481" s="7"/>
      <c r="MTT481" s="7"/>
      <c r="MTU481" s="7"/>
      <c r="MTV481" s="7"/>
      <c r="MTW481" s="7"/>
      <c r="MTX481" s="7"/>
      <c r="MTY481" s="7"/>
      <c r="MTZ481" s="7"/>
      <c r="MUA481" s="7"/>
      <c r="MUB481" s="7"/>
      <c r="MUC481" s="7"/>
      <c r="MUD481" s="7"/>
      <c r="MUE481" s="7"/>
      <c r="MUF481" s="7"/>
      <c r="MUG481" s="7"/>
      <c r="MUH481" s="7"/>
      <c r="MUI481" s="7"/>
      <c r="MUJ481" s="7"/>
      <c r="MUK481" s="7"/>
      <c r="MUL481" s="7"/>
      <c r="MUM481" s="7"/>
      <c r="MUN481" s="7"/>
      <c r="MUO481" s="7"/>
      <c r="MUP481" s="7"/>
      <c r="MUQ481" s="7"/>
      <c r="MUR481" s="7"/>
      <c r="MUS481" s="7"/>
      <c r="MUT481" s="7"/>
      <c r="MUU481" s="7"/>
      <c r="MUV481" s="7"/>
      <c r="MUW481" s="7"/>
      <c r="MUX481" s="7"/>
      <c r="MUY481" s="7"/>
      <c r="MUZ481" s="7"/>
      <c r="MVA481" s="7"/>
      <c r="MVB481" s="7"/>
      <c r="MVC481" s="7"/>
      <c r="MVD481" s="7"/>
      <c r="MVE481" s="7"/>
      <c r="MVF481" s="7"/>
      <c r="MVG481" s="7"/>
      <c r="MVH481" s="7"/>
      <c r="MVI481" s="7"/>
      <c r="MVJ481" s="7"/>
      <c r="MVK481" s="7"/>
      <c r="MVL481" s="7"/>
      <c r="MVM481" s="7"/>
      <c r="MVN481" s="7"/>
      <c r="MVO481" s="7"/>
      <c r="MVP481" s="7"/>
      <c r="MVQ481" s="7"/>
      <c r="MVR481" s="7"/>
      <c r="MVS481" s="7"/>
      <c r="MVT481" s="7"/>
      <c r="MVU481" s="7"/>
      <c r="MVV481" s="7"/>
      <c r="MVW481" s="7"/>
      <c r="MVX481" s="7"/>
      <c r="MVY481" s="7"/>
      <c r="MVZ481" s="7"/>
      <c r="MWA481" s="7"/>
      <c r="MWB481" s="7"/>
      <c r="MWC481" s="7"/>
      <c r="MWD481" s="7"/>
      <c r="MWE481" s="7"/>
      <c r="MWF481" s="7"/>
      <c r="MWG481" s="7"/>
      <c r="MWH481" s="7"/>
      <c r="MWI481" s="7"/>
      <c r="MWJ481" s="7"/>
      <c r="MWK481" s="7"/>
      <c r="MWL481" s="7"/>
      <c r="MWM481" s="7"/>
      <c r="MWN481" s="7"/>
      <c r="MWO481" s="7"/>
      <c r="MWP481" s="7"/>
      <c r="MWQ481" s="7"/>
      <c r="MWR481" s="7"/>
      <c r="MWS481" s="7"/>
      <c r="MWT481" s="7"/>
      <c r="MWU481" s="7"/>
      <c r="MWV481" s="7"/>
      <c r="MWW481" s="7"/>
      <c r="MWX481" s="7"/>
      <c r="MWY481" s="7"/>
      <c r="MWZ481" s="7"/>
      <c r="MXA481" s="7"/>
      <c r="MXB481" s="7"/>
      <c r="MXC481" s="7"/>
      <c r="MXD481" s="7"/>
      <c r="MXE481" s="7"/>
      <c r="MXF481" s="7"/>
      <c r="MXG481" s="7"/>
      <c r="MXH481" s="7"/>
      <c r="MXI481" s="7"/>
      <c r="MXJ481" s="7"/>
      <c r="MXK481" s="7"/>
      <c r="MXL481" s="7"/>
      <c r="MXM481" s="7"/>
      <c r="MXN481" s="7"/>
      <c r="MXO481" s="7"/>
      <c r="MXP481" s="7"/>
      <c r="MXQ481" s="7"/>
      <c r="MXR481" s="7"/>
      <c r="MXS481" s="7"/>
      <c r="MXT481" s="7"/>
      <c r="MXU481" s="7"/>
      <c r="MXV481" s="7"/>
      <c r="MXW481" s="7"/>
      <c r="MXX481" s="7"/>
      <c r="MXY481" s="7"/>
      <c r="MXZ481" s="7"/>
      <c r="MYA481" s="7"/>
      <c r="MYB481" s="7"/>
      <c r="MYC481" s="7"/>
      <c r="MYD481" s="7"/>
      <c r="MYE481" s="7"/>
      <c r="MYF481" s="7"/>
      <c r="MYG481" s="7"/>
      <c r="MYH481" s="7"/>
      <c r="MYI481" s="7"/>
      <c r="MYJ481" s="7"/>
      <c r="MYK481" s="7"/>
      <c r="MYL481" s="7"/>
      <c r="MYM481" s="7"/>
      <c r="MYN481" s="7"/>
      <c r="MYO481" s="7"/>
      <c r="MYP481" s="7"/>
      <c r="MYQ481" s="7"/>
      <c r="MYR481" s="7"/>
      <c r="MYS481" s="7"/>
      <c r="MYT481" s="7"/>
      <c r="MYU481" s="7"/>
      <c r="MYV481" s="7"/>
      <c r="MYW481" s="7"/>
      <c r="MYX481" s="7"/>
      <c r="MYY481" s="7"/>
      <c r="MYZ481" s="7"/>
      <c r="MZA481" s="7"/>
      <c r="MZB481" s="7"/>
      <c r="MZC481" s="7"/>
      <c r="MZD481" s="7"/>
      <c r="MZE481" s="7"/>
      <c r="MZF481" s="7"/>
      <c r="MZG481" s="7"/>
      <c r="MZH481" s="7"/>
      <c r="MZI481" s="7"/>
      <c r="MZJ481" s="7"/>
      <c r="MZK481" s="7"/>
      <c r="MZL481" s="7"/>
      <c r="MZM481" s="7"/>
      <c r="MZN481" s="7"/>
      <c r="MZO481" s="7"/>
      <c r="MZP481" s="7"/>
      <c r="MZQ481" s="7"/>
      <c r="MZR481" s="7"/>
      <c r="MZS481" s="7"/>
      <c r="MZT481" s="7"/>
      <c r="MZU481" s="7"/>
      <c r="MZV481" s="7"/>
      <c r="MZW481" s="7"/>
      <c r="MZX481" s="7"/>
      <c r="MZY481" s="7"/>
      <c r="MZZ481" s="7"/>
      <c r="NAA481" s="7"/>
      <c r="NAB481" s="7"/>
      <c r="NAC481" s="7"/>
      <c r="NAD481" s="7"/>
      <c r="NAE481" s="7"/>
      <c r="NAF481" s="7"/>
      <c r="NAG481" s="7"/>
      <c r="NAH481" s="7"/>
      <c r="NAI481" s="7"/>
      <c r="NAJ481" s="7"/>
      <c r="NAK481" s="7"/>
      <c r="NAL481" s="7"/>
      <c r="NAM481" s="7"/>
      <c r="NAN481" s="7"/>
      <c r="NAO481" s="7"/>
      <c r="NAP481" s="7"/>
      <c r="NAQ481" s="7"/>
      <c r="NAR481" s="7"/>
      <c r="NAS481" s="7"/>
      <c r="NAT481" s="7"/>
      <c r="NAU481" s="7"/>
      <c r="NAV481" s="7"/>
      <c r="NAW481" s="7"/>
      <c r="NAX481" s="7"/>
      <c r="NAY481" s="7"/>
      <c r="NAZ481" s="7"/>
      <c r="NBA481" s="7"/>
      <c r="NBB481" s="7"/>
      <c r="NBC481" s="7"/>
      <c r="NBD481" s="7"/>
      <c r="NBE481" s="7"/>
      <c r="NBF481" s="7"/>
      <c r="NBG481" s="7"/>
      <c r="NBH481" s="7"/>
      <c r="NBI481" s="7"/>
      <c r="NBJ481" s="7"/>
      <c r="NBK481" s="7"/>
      <c r="NBL481" s="7"/>
      <c r="NBM481" s="7"/>
      <c r="NBN481" s="7"/>
      <c r="NBO481" s="7"/>
      <c r="NBP481" s="7"/>
      <c r="NBQ481" s="7"/>
      <c r="NBR481" s="7"/>
      <c r="NBS481" s="7"/>
      <c r="NBT481" s="7"/>
      <c r="NBU481" s="7"/>
      <c r="NBV481" s="7"/>
      <c r="NBW481" s="7"/>
      <c r="NBX481" s="7"/>
      <c r="NBY481" s="7"/>
      <c r="NBZ481" s="7"/>
      <c r="NCA481" s="7"/>
      <c r="NCB481" s="7"/>
      <c r="NCC481" s="7"/>
      <c r="NCD481" s="7"/>
      <c r="NCE481" s="7"/>
      <c r="NCF481" s="7"/>
      <c r="NCG481" s="7"/>
      <c r="NCH481" s="7"/>
      <c r="NCI481" s="7"/>
      <c r="NCJ481" s="7"/>
      <c r="NCK481" s="7"/>
      <c r="NCL481" s="7"/>
      <c r="NCM481" s="7"/>
      <c r="NCN481" s="7"/>
      <c r="NCO481" s="7"/>
      <c r="NCP481" s="7"/>
      <c r="NCQ481" s="7"/>
      <c r="NCR481" s="7"/>
      <c r="NCS481" s="7"/>
      <c r="NCT481" s="7"/>
      <c r="NCU481" s="7"/>
      <c r="NCV481" s="7"/>
      <c r="NCW481" s="7"/>
      <c r="NCX481" s="7"/>
      <c r="NCY481" s="7"/>
      <c r="NCZ481" s="7"/>
      <c r="NDA481" s="7"/>
      <c r="NDB481" s="7"/>
      <c r="NDC481" s="7"/>
      <c r="NDD481" s="7"/>
      <c r="NDE481" s="7"/>
      <c r="NDF481" s="7"/>
      <c r="NDG481" s="7"/>
      <c r="NDH481" s="7"/>
      <c r="NDI481" s="7"/>
      <c r="NDJ481" s="7"/>
      <c r="NDK481" s="7"/>
      <c r="NDL481" s="7"/>
      <c r="NDM481" s="7"/>
      <c r="NDN481" s="7"/>
      <c r="NDO481" s="7"/>
      <c r="NDP481" s="7"/>
      <c r="NDQ481" s="7"/>
      <c r="NDR481" s="7"/>
      <c r="NDS481" s="7"/>
      <c r="NDT481" s="7"/>
      <c r="NDU481" s="7"/>
      <c r="NDV481" s="7"/>
      <c r="NDW481" s="7"/>
      <c r="NDX481" s="7"/>
      <c r="NDY481" s="7"/>
      <c r="NDZ481" s="7"/>
      <c r="NEA481" s="7"/>
      <c r="NEB481" s="7"/>
      <c r="NEC481" s="7"/>
      <c r="NED481" s="7"/>
      <c r="NEE481" s="7"/>
      <c r="NEF481" s="7"/>
      <c r="NEG481" s="7"/>
      <c r="NEH481" s="7"/>
      <c r="NEI481" s="7"/>
      <c r="NEJ481" s="7"/>
      <c r="NEK481" s="7"/>
      <c r="NEL481" s="7"/>
      <c r="NEM481" s="7"/>
      <c r="NEN481" s="7"/>
      <c r="NEO481" s="7"/>
      <c r="NEP481" s="7"/>
      <c r="NEQ481" s="7"/>
      <c r="NER481" s="7"/>
      <c r="NES481" s="7"/>
      <c r="NET481" s="7"/>
      <c r="NEU481" s="7"/>
      <c r="NEV481" s="7"/>
      <c r="NEW481" s="7"/>
      <c r="NEX481" s="7"/>
      <c r="NEY481" s="7"/>
      <c r="NEZ481" s="7"/>
      <c r="NFA481" s="7"/>
      <c r="NFB481" s="7"/>
      <c r="NFC481" s="7"/>
      <c r="NFD481" s="7"/>
      <c r="NFE481" s="7"/>
      <c r="NFF481" s="7"/>
      <c r="NFG481" s="7"/>
      <c r="NFH481" s="7"/>
      <c r="NFI481" s="7"/>
      <c r="NFJ481" s="7"/>
      <c r="NFK481" s="7"/>
      <c r="NFL481" s="7"/>
      <c r="NFM481" s="7"/>
      <c r="NFN481" s="7"/>
      <c r="NFO481" s="7"/>
      <c r="NFP481" s="7"/>
      <c r="NFQ481" s="7"/>
      <c r="NFR481" s="7"/>
      <c r="NFS481" s="7"/>
      <c r="NFT481" s="7"/>
      <c r="NFU481" s="7"/>
      <c r="NFV481" s="7"/>
      <c r="NFW481" s="7"/>
      <c r="NFX481" s="7"/>
      <c r="NFY481" s="7"/>
      <c r="NFZ481" s="7"/>
      <c r="NGA481" s="7"/>
      <c r="NGB481" s="7"/>
      <c r="NGC481" s="7"/>
      <c r="NGD481" s="7"/>
      <c r="NGE481" s="7"/>
      <c r="NGF481" s="7"/>
      <c r="NGG481" s="7"/>
      <c r="NGH481" s="7"/>
      <c r="NGI481" s="7"/>
      <c r="NGJ481" s="7"/>
      <c r="NGK481" s="7"/>
      <c r="NGL481" s="7"/>
      <c r="NGM481" s="7"/>
      <c r="NGN481" s="7"/>
      <c r="NGO481" s="7"/>
      <c r="NGP481" s="7"/>
      <c r="NGQ481" s="7"/>
      <c r="NGR481" s="7"/>
      <c r="NGS481" s="7"/>
      <c r="NGT481" s="7"/>
      <c r="NGU481" s="7"/>
      <c r="NGV481" s="7"/>
      <c r="NGW481" s="7"/>
      <c r="NGX481" s="7"/>
      <c r="NGY481" s="7"/>
      <c r="NGZ481" s="7"/>
      <c r="NHA481" s="7"/>
      <c r="NHB481" s="7"/>
      <c r="NHC481" s="7"/>
      <c r="NHD481" s="7"/>
      <c r="NHE481" s="7"/>
      <c r="NHF481" s="7"/>
      <c r="NHG481" s="7"/>
      <c r="NHH481" s="7"/>
      <c r="NHI481" s="7"/>
      <c r="NHJ481" s="7"/>
      <c r="NHK481" s="7"/>
      <c r="NHL481" s="7"/>
      <c r="NHM481" s="7"/>
      <c r="NHN481" s="7"/>
      <c r="NHO481" s="7"/>
      <c r="NHP481" s="7"/>
      <c r="NHQ481" s="7"/>
      <c r="NHR481" s="7"/>
      <c r="NHS481" s="7"/>
      <c r="NHT481" s="7"/>
      <c r="NHU481" s="7"/>
      <c r="NHV481" s="7"/>
      <c r="NHW481" s="7"/>
      <c r="NHX481" s="7"/>
      <c r="NHY481" s="7"/>
      <c r="NHZ481" s="7"/>
      <c r="NIA481" s="7"/>
      <c r="NIB481" s="7"/>
      <c r="NIC481" s="7"/>
      <c r="NID481" s="7"/>
      <c r="NIE481" s="7"/>
      <c r="NIF481" s="7"/>
      <c r="NIG481" s="7"/>
      <c r="NIH481" s="7"/>
      <c r="NII481" s="7"/>
      <c r="NIJ481" s="7"/>
      <c r="NIK481" s="7"/>
      <c r="NIL481" s="7"/>
      <c r="NIM481" s="7"/>
      <c r="NIN481" s="7"/>
      <c r="NIO481" s="7"/>
      <c r="NIP481" s="7"/>
      <c r="NIQ481" s="7"/>
      <c r="NIR481" s="7"/>
      <c r="NIS481" s="7"/>
      <c r="NIT481" s="7"/>
      <c r="NIU481" s="7"/>
      <c r="NIV481" s="7"/>
      <c r="NIW481" s="7"/>
      <c r="NIX481" s="7"/>
      <c r="NIY481" s="7"/>
      <c r="NIZ481" s="7"/>
      <c r="NJA481" s="7"/>
      <c r="NJB481" s="7"/>
      <c r="NJC481" s="7"/>
      <c r="NJD481" s="7"/>
      <c r="NJE481" s="7"/>
      <c r="NJF481" s="7"/>
      <c r="NJG481" s="7"/>
      <c r="NJH481" s="7"/>
      <c r="NJI481" s="7"/>
      <c r="NJJ481" s="7"/>
      <c r="NJK481" s="7"/>
      <c r="NJL481" s="7"/>
      <c r="NJM481" s="7"/>
      <c r="NJN481" s="7"/>
      <c r="NJO481" s="7"/>
      <c r="NJP481" s="7"/>
      <c r="NJQ481" s="7"/>
      <c r="NJR481" s="7"/>
      <c r="NJS481" s="7"/>
      <c r="NJT481" s="7"/>
      <c r="NJU481" s="7"/>
      <c r="NJV481" s="7"/>
      <c r="NJW481" s="7"/>
      <c r="NJX481" s="7"/>
      <c r="NJY481" s="7"/>
      <c r="NJZ481" s="7"/>
      <c r="NKA481" s="7"/>
      <c r="NKB481" s="7"/>
      <c r="NKC481" s="7"/>
      <c r="NKD481" s="7"/>
      <c r="NKE481" s="7"/>
      <c r="NKF481" s="7"/>
      <c r="NKG481" s="7"/>
      <c r="NKH481" s="7"/>
      <c r="NKI481" s="7"/>
      <c r="NKJ481" s="7"/>
      <c r="NKK481" s="7"/>
      <c r="NKL481" s="7"/>
      <c r="NKM481" s="7"/>
      <c r="NKN481" s="7"/>
      <c r="NKO481" s="7"/>
      <c r="NKP481" s="7"/>
      <c r="NKQ481" s="7"/>
      <c r="NKR481" s="7"/>
      <c r="NKS481" s="7"/>
      <c r="NKT481" s="7"/>
      <c r="NKU481" s="7"/>
      <c r="NKV481" s="7"/>
      <c r="NKW481" s="7"/>
      <c r="NKX481" s="7"/>
      <c r="NKY481" s="7"/>
      <c r="NKZ481" s="7"/>
      <c r="NLA481" s="7"/>
      <c r="NLB481" s="7"/>
      <c r="NLC481" s="7"/>
      <c r="NLD481" s="7"/>
      <c r="NLE481" s="7"/>
      <c r="NLF481" s="7"/>
      <c r="NLG481" s="7"/>
      <c r="NLH481" s="7"/>
      <c r="NLI481" s="7"/>
      <c r="NLJ481" s="7"/>
      <c r="NLK481" s="7"/>
      <c r="NLL481" s="7"/>
      <c r="NLM481" s="7"/>
      <c r="NLN481" s="7"/>
      <c r="NLO481" s="7"/>
      <c r="NLP481" s="7"/>
      <c r="NLQ481" s="7"/>
      <c r="NLR481" s="7"/>
      <c r="NLS481" s="7"/>
      <c r="NLT481" s="7"/>
      <c r="NLU481" s="7"/>
      <c r="NLV481" s="7"/>
      <c r="NLW481" s="7"/>
      <c r="NLX481" s="7"/>
      <c r="NLY481" s="7"/>
      <c r="NLZ481" s="7"/>
      <c r="NMA481" s="7"/>
      <c r="NMB481" s="7"/>
      <c r="NMC481" s="7"/>
      <c r="NMD481" s="7"/>
      <c r="NME481" s="7"/>
      <c r="NMF481" s="7"/>
      <c r="NMG481" s="7"/>
      <c r="NMH481" s="7"/>
      <c r="NMI481" s="7"/>
      <c r="NMJ481" s="7"/>
      <c r="NMK481" s="7"/>
      <c r="NML481" s="7"/>
      <c r="NMM481" s="7"/>
      <c r="NMN481" s="7"/>
      <c r="NMO481" s="7"/>
      <c r="NMP481" s="7"/>
      <c r="NMQ481" s="7"/>
      <c r="NMR481" s="7"/>
      <c r="NMS481" s="7"/>
      <c r="NMT481" s="7"/>
      <c r="NMU481" s="7"/>
      <c r="NMV481" s="7"/>
      <c r="NMW481" s="7"/>
      <c r="NMX481" s="7"/>
      <c r="NMY481" s="7"/>
      <c r="NMZ481" s="7"/>
      <c r="NNA481" s="7"/>
      <c r="NNB481" s="7"/>
      <c r="NNC481" s="7"/>
      <c r="NND481" s="7"/>
      <c r="NNE481" s="7"/>
      <c r="NNF481" s="7"/>
      <c r="NNG481" s="7"/>
      <c r="NNH481" s="7"/>
      <c r="NNI481" s="7"/>
      <c r="NNJ481" s="7"/>
      <c r="NNK481" s="7"/>
      <c r="NNL481" s="7"/>
      <c r="NNM481" s="7"/>
      <c r="NNN481" s="7"/>
      <c r="NNO481" s="7"/>
      <c r="NNP481" s="7"/>
      <c r="NNQ481" s="7"/>
      <c r="NNR481" s="7"/>
      <c r="NNS481" s="7"/>
      <c r="NNT481" s="7"/>
      <c r="NNU481" s="7"/>
      <c r="NNV481" s="7"/>
      <c r="NNW481" s="7"/>
      <c r="NNX481" s="7"/>
      <c r="NNY481" s="7"/>
      <c r="NNZ481" s="7"/>
      <c r="NOA481" s="7"/>
      <c r="NOB481" s="7"/>
      <c r="NOC481" s="7"/>
      <c r="NOD481" s="7"/>
      <c r="NOE481" s="7"/>
      <c r="NOF481" s="7"/>
      <c r="NOG481" s="7"/>
      <c r="NOH481" s="7"/>
      <c r="NOI481" s="7"/>
      <c r="NOJ481" s="7"/>
      <c r="NOK481" s="7"/>
      <c r="NOL481" s="7"/>
      <c r="NOM481" s="7"/>
      <c r="NON481" s="7"/>
      <c r="NOO481" s="7"/>
      <c r="NOP481" s="7"/>
      <c r="NOQ481" s="7"/>
      <c r="NOR481" s="7"/>
      <c r="NOS481" s="7"/>
      <c r="NOT481" s="7"/>
      <c r="NOU481" s="7"/>
      <c r="NOV481" s="7"/>
      <c r="NOW481" s="7"/>
      <c r="NOX481" s="7"/>
      <c r="NOY481" s="7"/>
      <c r="NOZ481" s="7"/>
      <c r="NPA481" s="7"/>
      <c r="NPB481" s="7"/>
      <c r="NPC481" s="7"/>
      <c r="NPD481" s="7"/>
      <c r="NPE481" s="7"/>
      <c r="NPF481" s="7"/>
      <c r="NPG481" s="7"/>
      <c r="NPH481" s="7"/>
      <c r="NPI481" s="7"/>
      <c r="NPJ481" s="7"/>
      <c r="NPK481" s="7"/>
      <c r="NPL481" s="7"/>
      <c r="NPM481" s="7"/>
      <c r="NPN481" s="7"/>
      <c r="NPO481" s="7"/>
      <c r="NPP481" s="7"/>
      <c r="NPQ481" s="7"/>
      <c r="NPR481" s="7"/>
      <c r="NPS481" s="7"/>
      <c r="NPT481" s="7"/>
      <c r="NPU481" s="7"/>
      <c r="NPV481" s="7"/>
      <c r="NPW481" s="7"/>
      <c r="NPX481" s="7"/>
      <c r="NPY481" s="7"/>
      <c r="NPZ481" s="7"/>
      <c r="NQA481" s="7"/>
      <c r="NQB481" s="7"/>
      <c r="NQC481" s="7"/>
      <c r="NQD481" s="7"/>
      <c r="NQE481" s="7"/>
      <c r="NQF481" s="7"/>
      <c r="NQG481" s="7"/>
      <c r="NQH481" s="7"/>
      <c r="NQI481" s="7"/>
      <c r="NQJ481" s="7"/>
      <c r="NQK481" s="7"/>
      <c r="NQL481" s="7"/>
      <c r="NQM481" s="7"/>
      <c r="NQN481" s="7"/>
      <c r="NQO481" s="7"/>
      <c r="NQP481" s="7"/>
      <c r="NQQ481" s="7"/>
      <c r="NQR481" s="7"/>
      <c r="NQS481" s="7"/>
      <c r="NQT481" s="7"/>
      <c r="NQU481" s="7"/>
      <c r="NQV481" s="7"/>
      <c r="NQW481" s="7"/>
      <c r="NQX481" s="7"/>
      <c r="NQY481" s="7"/>
      <c r="NQZ481" s="7"/>
      <c r="NRA481" s="7"/>
      <c r="NRB481" s="7"/>
      <c r="NRC481" s="7"/>
      <c r="NRD481" s="7"/>
      <c r="NRE481" s="7"/>
      <c r="NRF481" s="7"/>
      <c r="NRG481" s="7"/>
      <c r="NRH481" s="7"/>
      <c r="NRI481" s="7"/>
      <c r="NRJ481" s="7"/>
      <c r="NRK481" s="7"/>
      <c r="NRL481" s="7"/>
      <c r="NRM481" s="7"/>
      <c r="NRN481" s="7"/>
      <c r="NRO481" s="7"/>
      <c r="NRP481" s="7"/>
      <c r="NRQ481" s="7"/>
      <c r="NRR481" s="7"/>
      <c r="NRS481" s="7"/>
      <c r="NRT481" s="7"/>
      <c r="NRU481" s="7"/>
      <c r="NRV481" s="7"/>
      <c r="NRW481" s="7"/>
      <c r="NRX481" s="7"/>
      <c r="NRY481" s="7"/>
      <c r="NRZ481" s="7"/>
      <c r="NSA481" s="7"/>
      <c r="NSB481" s="7"/>
      <c r="NSC481" s="7"/>
      <c r="NSD481" s="7"/>
      <c r="NSE481" s="7"/>
      <c r="NSF481" s="7"/>
      <c r="NSG481" s="7"/>
      <c r="NSH481" s="7"/>
      <c r="NSI481" s="7"/>
      <c r="NSJ481" s="7"/>
      <c r="NSK481" s="7"/>
      <c r="NSL481" s="7"/>
      <c r="NSM481" s="7"/>
      <c r="NSN481" s="7"/>
      <c r="NSO481" s="7"/>
      <c r="NSP481" s="7"/>
      <c r="NSQ481" s="7"/>
      <c r="NSR481" s="7"/>
      <c r="NSS481" s="7"/>
      <c r="NST481" s="7"/>
      <c r="NSU481" s="7"/>
      <c r="NSV481" s="7"/>
      <c r="NSW481" s="7"/>
      <c r="NSX481" s="7"/>
      <c r="NSY481" s="7"/>
      <c r="NSZ481" s="7"/>
      <c r="NTA481" s="7"/>
      <c r="NTB481" s="7"/>
      <c r="NTC481" s="7"/>
      <c r="NTD481" s="7"/>
      <c r="NTE481" s="7"/>
      <c r="NTF481" s="7"/>
      <c r="NTG481" s="7"/>
      <c r="NTH481" s="7"/>
      <c r="NTI481" s="7"/>
      <c r="NTJ481" s="7"/>
      <c r="NTK481" s="7"/>
      <c r="NTL481" s="7"/>
      <c r="NTM481" s="7"/>
      <c r="NTN481" s="7"/>
      <c r="NTO481" s="7"/>
      <c r="NTP481" s="7"/>
      <c r="NTQ481" s="7"/>
      <c r="NTR481" s="7"/>
      <c r="NTS481" s="7"/>
      <c r="NTT481" s="7"/>
      <c r="NTU481" s="7"/>
      <c r="NTV481" s="7"/>
      <c r="NTW481" s="7"/>
      <c r="NTX481" s="7"/>
      <c r="NTY481" s="7"/>
      <c r="NTZ481" s="7"/>
      <c r="NUA481" s="7"/>
      <c r="NUB481" s="7"/>
      <c r="NUC481" s="7"/>
      <c r="NUD481" s="7"/>
      <c r="NUE481" s="7"/>
      <c r="NUF481" s="7"/>
      <c r="NUG481" s="7"/>
      <c r="NUH481" s="7"/>
      <c r="NUI481" s="7"/>
      <c r="NUJ481" s="7"/>
      <c r="NUK481" s="7"/>
      <c r="NUL481" s="7"/>
      <c r="NUM481" s="7"/>
      <c r="NUN481" s="7"/>
      <c r="NUO481" s="7"/>
      <c r="NUP481" s="7"/>
      <c r="NUQ481" s="7"/>
      <c r="NUR481" s="7"/>
      <c r="NUS481" s="7"/>
      <c r="NUT481" s="7"/>
      <c r="NUU481" s="7"/>
      <c r="NUV481" s="7"/>
      <c r="NUW481" s="7"/>
      <c r="NUX481" s="7"/>
      <c r="NUY481" s="7"/>
      <c r="NUZ481" s="7"/>
      <c r="NVA481" s="7"/>
      <c r="NVB481" s="7"/>
      <c r="NVC481" s="7"/>
      <c r="NVD481" s="7"/>
      <c r="NVE481" s="7"/>
      <c r="NVF481" s="7"/>
      <c r="NVG481" s="7"/>
      <c r="NVH481" s="7"/>
      <c r="NVI481" s="7"/>
      <c r="NVJ481" s="7"/>
      <c r="NVK481" s="7"/>
      <c r="NVL481" s="7"/>
      <c r="NVM481" s="7"/>
      <c r="NVN481" s="7"/>
      <c r="NVO481" s="7"/>
      <c r="NVP481" s="7"/>
      <c r="NVQ481" s="7"/>
      <c r="NVR481" s="7"/>
      <c r="NVS481" s="7"/>
      <c r="NVT481" s="7"/>
      <c r="NVU481" s="7"/>
      <c r="NVV481" s="7"/>
      <c r="NVW481" s="7"/>
      <c r="NVX481" s="7"/>
      <c r="NVY481" s="7"/>
      <c r="NVZ481" s="7"/>
      <c r="NWA481" s="7"/>
      <c r="NWB481" s="7"/>
      <c r="NWC481" s="7"/>
      <c r="NWD481" s="7"/>
      <c r="NWE481" s="7"/>
      <c r="NWF481" s="7"/>
      <c r="NWG481" s="7"/>
      <c r="NWH481" s="7"/>
      <c r="NWI481" s="7"/>
      <c r="NWJ481" s="7"/>
      <c r="NWK481" s="7"/>
      <c r="NWL481" s="7"/>
      <c r="NWM481" s="7"/>
      <c r="NWN481" s="7"/>
      <c r="NWO481" s="7"/>
      <c r="NWP481" s="7"/>
      <c r="NWQ481" s="7"/>
      <c r="NWR481" s="7"/>
      <c r="NWS481" s="7"/>
      <c r="NWT481" s="7"/>
      <c r="NWU481" s="7"/>
      <c r="NWV481" s="7"/>
      <c r="NWW481" s="7"/>
      <c r="NWX481" s="7"/>
      <c r="NWY481" s="7"/>
      <c r="NWZ481" s="7"/>
      <c r="NXA481" s="7"/>
      <c r="NXB481" s="7"/>
      <c r="NXC481" s="7"/>
      <c r="NXD481" s="7"/>
      <c r="NXE481" s="7"/>
      <c r="NXF481" s="7"/>
      <c r="NXG481" s="7"/>
      <c r="NXH481" s="7"/>
      <c r="NXI481" s="7"/>
      <c r="NXJ481" s="7"/>
      <c r="NXK481" s="7"/>
      <c r="NXL481" s="7"/>
      <c r="NXM481" s="7"/>
      <c r="NXN481" s="7"/>
      <c r="NXO481" s="7"/>
      <c r="NXP481" s="7"/>
      <c r="NXQ481" s="7"/>
      <c r="NXR481" s="7"/>
      <c r="NXS481" s="7"/>
      <c r="NXT481" s="7"/>
      <c r="NXU481" s="7"/>
      <c r="NXV481" s="7"/>
      <c r="NXW481" s="7"/>
      <c r="NXX481" s="7"/>
      <c r="NXY481" s="7"/>
      <c r="NXZ481" s="7"/>
      <c r="NYA481" s="7"/>
      <c r="NYB481" s="7"/>
      <c r="NYC481" s="7"/>
      <c r="NYD481" s="7"/>
      <c r="NYE481" s="7"/>
      <c r="NYF481" s="7"/>
      <c r="NYG481" s="7"/>
      <c r="NYH481" s="7"/>
      <c r="NYI481" s="7"/>
      <c r="NYJ481" s="7"/>
      <c r="NYK481" s="7"/>
      <c r="NYL481" s="7"/>
      <c r="NYM481" s="7"/>
      <c r="NYN481" s="7"/>
      <c r="NYO481" s="7"/>
      <c r="NYP481" s="7"/>
      <c r="NYQ481" s="7"/>
      <c r="NYR481" s="7"/>
      <c r="NYS481" s="7"/>
      <c r="NYT481" s="7"/>
      <c r="NYU481" s="7"/>
      <c r="NYV481" s="7"/>
      <c r="NYW481" s="7"/>
      <c r="NYX481" s="7"/>
      <c r="NYY481" s="7"/>
      <c r="NYZ481" s="7"/>
      <c r="NZA481" s="7"/>
      <c r="NZB481" s="7"/>
      <c r="NZC481" s="7"/>
      <c r="NZD481" s="7"/>
      <c r="NZE481" s="7"/>
      <c r="NZF481" s="7"/>
      <c r="NZG481" s="7"/>
      <c r="NZH481" s="7"/>
      <c r="NZI481" s="7"/>
      <c r="NZJ481" s="7"/>
      <c r="NZK481" s="7"/>
      <c r="NZL481" s="7"/>
      <c r="NZM481" s="7"/>
      <c r="NZN481" s="7"/>
      <c r="NZO481" s="7"/>
      <c r="NZP481" s="7"/>
      <c r="NZQ481" s="7"/>
      <c r="NZR481" s="7"/>
      <c r="NZS481" s="7"/>
      <c r="NZT481" s="7"/>
      <c r="NZU481" s="7"/>
      <c r="NZV481" s="7"/>
      <c r="NZW481" s="7"/>
      <c r="NZX481" s="7"/>
      <c r="NZY481" s="7"/>
      <c r="NZZ481" s="7"/>
      <c r="OAA481" s="7"/>
      <c r="OAB481" s="7"/>
      <c r="OAC481" s="7"/>
      <c r="OAD481" s="7"/>
      <c r="OAE481" s="7"/>
      <c r="OAF481" s="7"/>
      <c r="OAG481" s="7"/>
      <c r="OAH481" s="7"/>
      <c r="OAI481" s="7"/>
      <c r="OAJ481" s="7"/>
      <c r="OAK481" s="7"/>
      <c r="OAL481" s="7"/>
      <c r="OAM481" s="7"/>
      <c r="OAN481" s="7"/>
      <c r="OAO481" s="7"/>
      <c r="OAP481" s="7"/>
      <c r="OAQ481" s="7"/>
      <c r="OAR481" s="7"/>
      <c r="OAS481" s="7"/>
      <c r="OAT481" s="7"/>
      <c r="OAU481" s="7"/>
      <c r="OAV481" s="7"/>
      <c r="OAW481" s="7"/>
      <c r="OAX481" s="7"/>
      <c r="OAY481" s="7"/>
      <c r="OAZ481" s="7"/>
      <c r="OBA481" s="7"/>
      <c r="OBB481" s="7"/>
      <c r="OBC481" s="7"/>
      <c r="OBD481" s="7"/>
      <c r="OBE481" s="7"/>
      <c r="OBF481" s="7"/>
      <c r="OBG481" s="7"/>
      <c r="OBH481" s="7"/>
      <c r="OBI481" s="7"/>
      <c r="OBJ481" s="7"/>
      <c r="OBK481" s="7"/>
      <c r="OBL481" s="7"/>
      <c r="OBM481" s="7"/>
      <c r="OBN481" s="7"/>
      <c r="OBO481" s="7"/>
      <c r="OBP481" s="7"/>
      <c r="OBQ481" s="7"/>
      <c r="OBR481" s="7"/>
      <c r="OBS481" s="7"/>
      <c r="OBT481" s="7"/>
      <c r="OBU481" s="7"/>
      <c r="OBV481" s="7"/>
      <c r="OBW481" s="7"/>
      <c r="OBX481" s="7"/>
      <c r="OBY481" s="7"/>
      <c r="OBZ481" s="7"/>
      <c r="OCA481" s="7"/>
      <c r="OCB481" s="7"/>
      <c r="OCC481" s="7"/>
      <c r="OCD481" s="7"/>
      <c r="OCE481" s="7"/>
      <c r="OCF481" s="7"/>
      <c r="OCG481" s="7"/>
      <c r="OCH481" s="7"/>
      <c r="OCI481" s="7"/>
      <c r="OCJ481" s="7"/>
      <c r="OCK481" s="7"/>
      <c r="OCL481" s="7"/>
      <c r="OCM481" s="7"/>
      <c r="OCN481" s="7"/>
      <c r="OCO481" s="7"/>
      <c r="OCP481" s="7"/>
      <c r="OCQ481" s="7"/>
      <c r="OCR481" s="7"/>
      <c r="OCS481" s="7"/>
      <c r="OCT481" s="7"/>
      <c r="OCU481" s="7"/>
      <c r="OCV481" s="7"/>
      <c r="OCW481" s="7"/>
      <c r="OCX481" s="7"/>
      <c r="OCY481" s="7"/>
      <c r="OCZ481" s="7"/>
      <c r="ODA481" s="7"/>
      <c r="ODB481" s="7"/>
      <c r="ODC481" s="7"/>
      <c r="ODD481" s="7"/>
      <c r="ODE481" s="7"/>
      <c r="ODF481" s="7"/>
      <c r="ODG481" s="7"/>
      <c r="ODH481" s="7"/>
      <c r="ODI481" s="7"/>
      <c r="ODJ481" s="7"/>
      <c r="ODK481" s="7"/>
      <c r="ODL481" s="7"/>
      <c r="ODM481" s="7"/>
      <c r="ODN481" s="7"/>
      <c r="ODO481" s="7"/>
      <c r="ODP481" s="7"/>
      <c r="ODQ481" s="7"/>
      <c r="ODR481" s="7"/>
      <c r="ODS481" s="7"/>
      <c r="ODT481" s="7"/>
      <c r="ODU481" s="7"/>
      <c r="ODV481" s="7"/>
      <c r="ODW481" s="7"/>
      <c r="ODX481" s="7"/>
      <c r="ODY481" s="7"/>
      <c r="ODZ481" s="7"/>
      <c r="OEA481" s="7"/>
      <c r="OEB481" s="7"/>
      <c r="OEC481" s="7"/>
      <c r="OED481" s="7"/>
      <c r="OEE481" s="7"/>
      <c r="OEF481" s="7"/>
      <c r="OEG481" s="7"/>
      <c r="OEH481" s="7"/>
      <c r="OEI481" s="7"/>
      <c r="OEJ481" s="7"/>
      <c r="OEK481" s="7"/>
      <c r="OEL481" s="7"/>
      <c r="OEM481" s="7"/>
      <c r="OEN481" s="7"/>
      <c r="OEO481" s="7"/>
      <c r="OEP481" s="7"/>
      <c r="OEQ481" s="7"/>
      <c r="OER481" s="7"/>
      <c r="OES481" s="7"/>
      <c r="OET481" s="7"/>
      <c r="OEU481" s="7"/>
      <c r="OEV481" s="7"/>
      <c r="OEW481" s="7"/>
      <c r="OEX481" s="7"/>
      <c r="OEY481" s="7"/>
      <c r="OEZ481" s="7"/>
      <c r="OFA481" s="7"/>
      <c r="OFB481" s="7"/>
      <c r="OFC481" s="7"/>
      <c r="OFD481" s="7"/>
      <c r="OFE481" s="7"/>
      <c r="OFF481" s="7"/>
      <c r="OFG481" s="7"/>
      <c r="OFH481" s="7"/>
      <c r="OFI481" s="7"/>
      <c r="OFJ481" s="7"/>
      <c r="OFK481" s="7"/>
      <c r="OFL481" s="7"/>
      <c r="OFM481" s="7"/>
      <c r="OFN481" s="7"/>
      <c r="OFO481" s="7"/>
      <c r="OFP481" s="7"/>
      <c r="OFQ481" s="7"/>
      <c r="OFR481" s="7"/>
      <c r="OFS481" s="7"/>
      <c r="OFT481" s="7"/>
      <c r="OFU481" s="7"/>
      <c r="OFV481" s="7"/>
      <c r="OFW481" s="7"/>
      <c r="OFX481" s="7"/>
      <c r="OFY481" s="7"/>
      <c r="OFZ481" s="7"/>
      <c r="OGA481" s="7"/>
      <c r="OGB481" s="7"/>
      <c r="OGC481" s="7"/>
      <c r="OGD481" s="7"/>
      <c r="OGE481" s="7"/>
      <c r="OGF481" s="7"/>
      <c r="OGG481" s="7"/>
      <c r="OGH481" s="7"/>
      <c r="OGI481" s="7"/>
      <c r="OGJ481" s="7"/>
      <c r="OGK481" s="7"/>
      <c r="OGL481" s="7"/>
      <c r="OGM481" s="7"/>
      <c r="OGN481" s="7"/>
      <c r="OGO481" s="7"/>
      <c r="OGP481" s="7"/>
      <c r="OGQ481" s="7"/>
      <c r="OGR481" s="7"/>
      <c r="OGS481" s="7"/>
      <c r="OGT481" s="7"/>
      <c r="OGU481" s="7"/>
      <c r="OGV481" s="7"/>
      <c r="OGW481" s="7"/>
      <c r="OGX481" s="7"/>
      <c r="OGY481" s="7"/>
      <c r="OGZ481" s="7"/>
      <c r="OHA481" s="7"/>
      <c r="OHB481" s="7"/>
      <c r="OHC481" s="7"/>
      <c r="OHD481" s="7"/>
      <c r="OHE481" s="7"/>
      <c r="OHF481" s="7"/>
      <c r="OHG481" s="7"/>
      <c r="OHH481" s="7"/>
      <c r="OHI481" s="7"/>
      <c r="OHJ481" s="7"/>
      <c r="OHK481" s="7"/>
      <c r="OHL481" s="7"/>
      <c r="OHM481" s="7"/>
      <c r="OHN481" s="7"/>
      <c r="OHO481" s="7"/>
      <c r="OHP481" s="7"/>
      <c r="OHQ481" s="7"/>
      <c r="OHR481" s="7"/>
      <c r="OHS481" s="7"/>
      <c r="OHT481" s="7"/>
      <c r="OHU481" s="7"/>
      <c r="OHV481" s="7"/>
      <c r="OHW481" s="7"/>
      <c r="OHX481" s="7"/>
      <c r="OHY481" s="7"/>
      <c r="OHZ481" s="7"/>
      <c r="OIA481" s="7"/>
      <c r="OIB481" s="7"/>
      <c r="OIC481" s="7"/>
      <c r="OID481" s="7"/>
      <c r="OIE481" s="7"/>
      <c r="OIF481" s="7"/>
      <c r="OIG481" s="7"/>
      <c r="OIH481" s="7"/>
      <c r="OII481" s="7"/>
      <c r="OIJ481" s="7"/>
      <c r="OIK481" s="7"/>
      <c r="OIL481" s="7"/>
      <c r="OIM481" s="7"/>
      <c r="OIN481" s="7"/>
      <c r="OIO481" s="7"/>
      <c r="OIP481" s="7"/>
      <c r="OIQ481" s="7"/>
      <c r="OIR481" s="7"/>
      <c r="OIS481" s="7"/>
      <c r="OIT481" s="7"/>
      <c r="OIU481" s="7"/>
      <c r="OIV481" s="7"/>
      <c r="OIW481" s="7"/>
      <c r="OIX481" s="7"/>
      <c r="OIY481" s="7"/>
      <c r="OIZ481" s="7"/>
      <c r="OJA481" s="7"/>
      <c r="OJB481" s="7"/>
      <c r="OJC481" s="7"/>
      <c r="OJD481" s="7"/>
      <c r="OJE481" s="7"/>
      <c r="OJF481" s="7"/>
      <c r="OJG481" s="7"/>
      <c r="OJH481" s="7"/>
      <c r="OJI481" s="7"/>
      <c r="OJJ481" s="7"/>
      <c r="OJK481" s="7"/>
      <c r="OJL481" s="7"/>
      <c r="OJM481" s="7"/>
      <c r="OJN481" s="7"/>
      <c r="OJO481" s="7"/>
      <c r="OJP481" s="7"/>
      <c r="OJQ481" s="7"/>
      <c r="OJR481" s="7"/>
      <c r="OJS481" s="7"/>
      <c r="OJT481" s="7"/>
      <c r="OJU481" s="7"/>
      <c r="OJV481" s="7"/>
      <c r="OJW481" s="7"/>
      <c r="OJX481" s="7"/>
      <c r="OJY481" s="7"/>
      <c r="OJZ481" s="7"/>
      <c r="OKA481" s="7"/>
      <c r="OKB481" s="7"/>
      <c r="OKC481" s="7"/>
      <c r="OKD481" s="7"/>
      <c r="OKE481" s="7"/>
      <c r="OKF481" s="7"/>
      <c r="OKG481" s="7"/>
      <c r="OKH481" s="7"/>
      <c r="OKI481" s="7"/>
      <c r="OKJ481" s="7"/>
      <c r="OKK481" s="7"/>
      <c r="OKL481" s="7"/>
      <c r="OKM481" s="7"/>
      <c r="OKN481" s="7"/>
      <c r="OKO481" s="7"/>
      <c r="OKP481" s="7"/>
      <c r="OKQ481" s="7"/>
      <c r="OKR481" s="7"/>
      <c r="OKS481" s="7"/>
      <c r="OKT481" s="7"/>
      <c r="OKU481" s="7"/>
      <c r="OKV481" s="7"/>
      <c r="OKW481" s="7"/>
      <c r="OKX481" s="7"/>
      <c r="OKY481" s="7"/>
      <c r="OKZ481" s="7"/>
      <c r="OLA481" s="7"/>
      <c r="OLB481" s="7"/>
      <c r="OLC481" s="7"/>
      <c r="OLD481" s="7"/>
      <c r="OLE481" s="7"/>
      <c r="OLF481" s="7"/>
      <c r="OLG481" s="7"/>
      <c r="OLH481" s="7"/>
      <c r="OLI481" s="7"/>
      <c r="OLJ481" s="7"/>
      <c r="OLK481" s="7"/>
      <c r="OLL481" s="7"/>
      <c r="OLM481" s="7"/>
      <c r="OLN481" s="7"/>
      <c r="OLO481" s="7"/>
      <c r="OLP481" s="7"/>
      <c r="OLQ481" s="7"/>
      <c r="OLR481" s="7"/>
      <c r="OLS481" s="7"/>
      <c r="OLT481" s="7"/>
      <c r="OLU481" s="7"/>
      <c r="OLV481" s="7"/>
      <c r="OLW481" s="7"/>
      <c r="OLX481" s="7"/>
      <c r="OLY481" s="7"/>
      <c r="OLZ481" s="7"/>
      <c r="OMA481" s="7"/>
      <c r="OMB481" s="7"/>
      <c r="OMC481" s="7"/>
      <c r="OMD481" s="7"/>
      <c r="OME481" s="7"/>
      <c r="OMF481" s="7"/>
      <c r="OMG481" s="7"/>
      <c r="OMH481" s="7"/>
      <c r="OMI481" s="7"/>
      <c r="OMJ481" s="7"/>
      <c r="OMK481" s="7"/>
      <c r="OML481" s="7"/>
      <c r="OMM481" s="7"/>
      <c r="OMN481" s="7"/>
      <c r="OMO481" s="7"/>
      <c r="OMP481" s="7"/>
      <c r="OMQ481" s="7"/>
      <c r="OMR481" s="7"/>
      <c r="OMS481" s="7"/>
      <c r="OMT481" s="7"/>
      <c r="OMU481" s="7"/>
      <c r="OMV481" s="7"/>
      <c r="OMW481" s="7"/>
      <c r="OMX481" s="7"/>
      <c r="OMY481" s="7"/>
      <c r="OMZ481" s="7"/>
      <c r="ONA481" s="7"/>
      <c r="ONB481" s="7"/>
      <c r="ONC481" s="7"/>
      <c r="OND481" s="7"/>
      <c r="ONE481" s="7"/>
      <c r="ONF481" s="7"/>
      <c r="ONG481" s="7"/>
      <c r="ONH481" s="7"/>
      <c r="ONI481" s="7"/>
      <c r="ONJ481" s="7"/>
      <c r="ONK481" s="7"/>
      <c r="ONL481" s="7"/>
      <c r="ONM481" s="7"/>
      <c r="ONN481" s="7"/>
      <c r="ONO481" s="7"/>
      <c r="ONP481" s="7"/>
      <c r="ONQ481" s="7"/>
      <c r="ONR481" s="7"/>
      <c r="ONS481" s="7"/>
      <c r="ONT481" s="7"/>
      <c r="ONU481" s="7"/>
      <c r="ONV481" s="7"/>
      <c r="ONW481" s="7"/>
      <c r="ONX481" s="7"/>
      <c r="ONY481" s="7"/>
      <c r="ONZ481" s="7"/>
      <c r="OOA481" s="7"/>
      <c r="OOB481" s="7"/>
      <c r="OOC481" s="7"/>
      <c r="OOD481" s="7"/>
      <c r="OOE481" s="7"/>
      <c r="OOF481" s="7"/>
      <c r="OOG481" s="7"/>
      <c r="OOH481" s="7"/>
      <c r="OOI481" s="7"/>
      <c r="OOJ481" s="7"/>
      <c r="OOK481" s="7"/>
      <c r="OOL481" s="7"/>
      <c r="OOM481" s="7"/>
      <c r="OON481" s="7"/>
      <c r="OOO481" s="7"/>
      <c r="OOP481" s="7"/>
      <c r="OOQ481" s="7"/>
      <c r="OOR481" s="7"/>
      <c r="OOS481" s="7"/>
      <c r="OOT481" s="7"/>
      <c r="OOU481" s="7"/>
      <c r="OOV481" s="7"/>
      <c r="OOW481" s="7"/>
      <c r="OOX481" s="7"/>
      <c r="OOY481" s="7"/>
      <c r="OOZ481" s="7"/>
      <c r="OPA481" s="7"/>
      <c r="OPB481" s="7"/>
      <c r="OPC481" s="7"/>
      <c r="OPD481" s="7"/>
      <c r="OPE481" s="7"/>
      <c r="OPF481" s="7"/>
      <c r="OPG481" s="7"/>
      <c r="OPH481" s="7"/>
      <c r="OPI481" s="7"/>
      <c r="OPJ481" s="7"/>
      <c r="OPK481" s="7"/>
      <c r="OPL481" s="7"/>
      <c r="OPM481" s="7"/>
      <c r="OPN481" s="7"/>
      <c r="OPO481" s="7"/>
      <c r="OPP481" s="7"/>
      <c r="OPQ481" s="7"/>
      <c r="OPR481" s="7"/>
      <c r="OPS481" s="7"/>
      <c r="OPT481" s="7"/>
      <c r="OPU481" s="7"/>
      <c r="OPV481" s="7"/>
      <c r="OPW481" s="7"/>
      <c r="OPX481" s="7"/>
      <c r="OPY481" s="7"/>
      <c r="OPZ481" s="7"/>
      <c r="OQA481" s="7"/>
      <c r="OQB481" s="7"/>
      <c r="OQC481" s="7"/>
      <c r="OQD481" s="7"/>
      <c r="OQE481" s="7"/>
      <c r="OQF481" s="7"/>
      <c r="OQG481" s="7"/>
      <c r="OQH481" s="7"/>
      <c r="OQI481" s="7"/>
      <c r="OQJ481" s="7"/>
      <c r="OQK481" s="7"/>
      <c r="OQL481" s="7"/>
      <c r="OQM481" s="7"/>
      <c r="OQN481" s="7"/>
      <c r="OQO481" s="7"/>
      <c r="OQP481" s="7"/>
      <c r="OQQ481" s="7"/>
      <c r="OQR481" s="7"/>
      <c r="OQS481" s="7"/>
      <c r="OQT481" s="7"/>
      <c r="OQU481" s="7"/>
      <c r="OQV481" s="7"/>
      <c r="OQW481" s="7"/>
      <c r="OQX481" s="7"/>
      <c r="OQY481" s="7"/>
      <c r="OQZ481" s="7"/>
      <c r="ORA481" s="7"/>
      <c r="ORB481" s="7"/>
      <c r="ORC481" s="7"/>
      <c r="ORD481" s="7"/>
      <c r="ORE481" s="7"/>
      <c r="ORF481" s="7"/>
      <c r="ORG481" s="7"/>
      <c r="ORH481" s="7"/>
      <c r="ORI481" s="7"/>
      <c r="ORJ481" s="7"/>
      <c r="ORK481" s="7"/>
      <c r="ORL481" s="7"/>
      <c r="ORM481" s="7"/>
      <c r="ORN481" s="7"/>
      <c r="ORO481" s="7"/>
      <c r="ORP481" s="7"/>
      <c r="ORQ481" s="7"/>
      <c r="ORR481" s="7"/>
      <c r="ORS481" s="7"/>
      <c r="ORT481" s="7"/>
      <c r="ORU481" s="7"/>
      <c r="ORV481" s="7"/>
      <c r="ORW481" s="7"/>
      <c r="ORX481" s="7"/>
      <c r="ORY481" s="7"/>
      <c r="ORZ481" s="7"/>
      <c r="OSA481" s="7"/>
      <c r="OSB481" s="7"/>
      <c r="OSC481" s="7"/>
      <c r="OSD481" s="7"/>
      <c r="OSE481" s="7"/>
      <c r="OSF481" s="7"/>
      <c r="OSG481" s="7"/>
      <c r="OSH481" s="7"/>
      <c r="OSI481" s="7"/>
      <c r="OSJ481" s="7"/>
      <c r="OSK481" s="7"/>
      <c r="OSL481" s="7"/>
      <c r="OSM481" s="7"/>
      <c r="OSN481" s="7"/>
      <c r="OSO481" s="7"/>
      <c r="OSP481" s="7"/>
      <c r="OSQ481" s="7"/>
      <c r="OSR481" s="7"/>
      <c r="OSS481" s="7"/>
      <c r="OST481" s="7"/>
      <c r="OSU481" s="7"/>
      <c r="OSV481" s="7"/>
      <c r="OSW481" s="7"/>
      <c r="OSX481" s="7"/>
      <c r="OSY481" s="7"/>
      <c r="OSZ481" s="7"/>
      <c r="OTA481" s="7"/>
      <c r="OTB481" s="7"/>
      <c r="OTC481" s="7"/>
      <c r="OTD481" s="7"/>
      <c r="OTE481" s="7"/>
      <c r="OTF481" s="7"/>
      <c r="OTG481" s="7"/>
      <c r="OTH481" s="7"/>
      <c r="OTI481" s="7"/>
      <c r="OTJ481" s="7"/>
      <c r="OTK481" s="7"/>
      <c r="OTL481" s="7"/>
      <c r="OTM481" s="7"/>
      <c r="OTN481" s="7"/>
      <c r="OTO481" s="7"/>
      <c r="OTP481" s="7"/>
      <c r="OTQ481" s="7"/>
      <c r="OTR481" s="7"/>
      <c r="OTS481" s="7"/>
      <c r="OTT481" s="7"/>
      <c r="OTU481" s="7"/>
      <c r="OTV481" s="7"/>
      <c r="OTW481" s="7"/>
      <c r="OTX481" s="7"/>
      <c r="OTY481" s="7"/>
      <c r="OTZ481" s="7"/>
      <c r="OUA481" s="7"/>
      <c r="OUB481" s="7"/>
      <c r="OUC481" s="7"/>
      <c r="OUD481" s="7"/>
      <c r="OUE481" s="7"/>
      <c r="OUF481" s="7"/>
      <c r="OUG481" s="7"/>
      <c r="OUH481" s="7"/>
      <c r="OUI481" s="7"/>
      <c r="OUJ481" s="7"/>
      <c r="OUK481" s="7"/>
      <c r="OUL481" s="7"/>
      <c r="OUM481" s="7"/>
      <c r="OUN481" s="7"/>
      <c r="OUO481" s="7"/>
      <c r="OUP481" s="7"/>
      <c r="OUQ481" s="7"/>
      <c r="OUR481" s="7"/>
      <c r="OUS481" s="7"/>
      <c r="OUT481" s="7"/>
      <c r="OUU481" s="7"/>
      <c r="OUV481" s="7"/>
      <c r="OUW481" s="7"/>
      <c r="OUX481" s="7"/>
      <c r="OUY481" s="7"/>
      <c r="OUZ481" s="7"/>
      <c r="OVA481" s="7"/>
      <c r="OVB481" s="7"/>
      <c r="OVC481" s="7"/>
      <c r="OVD481" s="7"/>
      <c r="OVE481" s="7"/>
      <c r="OVF481" s="7"/>
      <c r="OVG481" s="7"/>
      <c r="OVH481" s="7"/>
      <c r="OVI481" s="7"/>
      <c r="OVJ481" s="7"/>
      <c r="OVK481" s="7"/>
      <c r="OVL481" s="7"/>
      <c r="OVM481" s="7"/>
      <c r="OVN481" s="7"/>
      <c r="OVO481" s="7"/>
      <c r="OVP481" s="7"/>
      <c r="OVQ481" s="7"/>
      <c r="OVR481" s="7"/>
      <c r="OVS481" s="7"/>
      <c r="OVT481" s="7"/>
      <c r="OVU481" s="7"/>
      <c r="OVV481" s="7"/>
      <c r="OVW481" s="7"/>
      <c r="OVX481" s="7"/>
      <c r="OVY481" s="7"/>
      <c r="OVZ481" s="7"/>
      <c r="OWA481" s="7"/>
      <c r="OWB481" s="7"/>
      <c r="OWC481" s="7"/>
      <c r="OWD481" s="7"/>
      <c r="OWE481" s="7"/>
      <c r="OWF481" s="7"/>
      <c r="OWG481" s="7"/>
      <c r="OWH481" s="7"/>
      <c r="OWI481" s="7"/>
      <c r="OWJ481" s="7"/>
      <c r="OWK481" s="7"/>
      <c r="OWL481" s="7"/>
      <c r="OWM481" s="7"/>
      <c r="OWN481" s="7"/>
      <c r="OWO481" s="7"/>
      <c r="OWP481" s="7"/>
      <c r="OWQ481" s="7"/>
      <c r="OWR481" s="7"/>
      <c r="OWS481" s="7"/>
      <c r="OWT481" s="7"/>
      <c r="OWU481" s="7"/>
      <c r="OWV481" s="7"/>
      <c r="OWW481" s="7"/>
      <c r="OWX481" s="7"/>
      <c r="OWY481" s="7"/>
      <c r="OWZ481" s="7"/>
      <c r="OXA481" s="7"/>
      <c r="OXB481" s="7"/>
      <c r="OXC481" s="7"/>
      <c r="OXD481" s="7"/>
      <c r="OXE481" s="7"/>
      <c r="OXF481" s="7"/>
      <c r="OXG481" s="7"/>
      <c r="OXH481" s="7"/>
      <c r="OXI481" s="7"/>
      <c r="OXJ481" s="7"/>
      <c r="OXK481" s="7"/>
      <c r="OXL481" s="7"/>
      <c r="OXM481" s="7"/>
      <c r="OXN481" s="7"/>
      <c r="OXO481" s="7"/>
      <c r="OXP481" s="7"/>
      <c r="OXQ481" s="7"/>
      <c r="OXR481" s="7"/>
      <c r="OXS481" s="7"/>
      <c r="OXT481" s="7"/>
      <c r="OXU481" s="7"/>
      <c r="OXV481" s="7"/>
      <c r="OXW481" s="7"/>
      <c r="OXX481" s="7"/>
      <c r="OXY481" s="7"/>
      <c r="OXZ481" s="7"/>
      <c r="OYA481" s="7"/>
      <c r="OYB481" s="7"/>
      <c r="OYC481" s="7"/>
      <c r="OYD481" s="7"/>
      <c r="OYE481" s="7"/>
      <c r="OYF481" s="7"/>
      <c r="OYG481" s="7"/>
      <c r="OYH481" s="7"/>
      <c r="OYI481" s="7"/>
      <c r="OYJ481" s="7"/>
      <c r="OYK481" s="7"/>
      <c r="OYL481" s="7"/>
      <c r="OYM481" s="7"/>
      <c r="OYN481" s="7"/>
      <c r="OYO481" s="7"/>
      <c r="OYP481" s="7"/>
      <c r="OYQ481" s="7"/>
      <c r="OYR481" s="7"/>
      <c r="OYS481" s="7"/>
      <c r="OYT481" s="7"/>
      <c r="OYU481" s="7"/>
      <c r="OYV481" s="7"/>
      <c r="OYW481" s="7"/>
      <c r="OYX481" s="7"/>
      <c r="OYY481" s="7"/>
      <c r="OYZ481" s="7"/>
      <c r="OZA481" s="7"/>
      <c r="OZB481" s="7"/>
      <c r="OZC481" s="7"/>
      <c r="OZD481" s="7"/>
      <c r="OZE481" s="7"/>
      <c r="OZF481" s="7"/>
      <c r="OZG481" s="7"/>
      <c r="OZH481" s="7"/>
      <c r="OZI481" s="7"/>
      <c r="OZJ481" s="7"/>
      <c r="OZK481" s="7"/>
      <c r="OZL481" s="7"/>
      <c r="OZM481" s="7"/>
      <c r="OZN481" s="7"/>
      <c r="OZO481" s="7"/>
      <c r="OZP481" s="7"/>
      <c r="OZQ481" s="7"/>
      <c r="OZR481" s="7"/>
      <c r="OZS481" s="7"/>
      <c r="OZT481" s="7"/>
      <c r="OZU481" s="7"/>
      <c r="OZV481" s="7"/>
      <c r="OZW481" s="7"/>
      <c r="OZX481" s="7"/>
      <c r="OZY481" s="7"/>
      <c r="OZZ481" s="7"/>
      <c r="PAA481" s="7"/>
      <c r="PAB481" s="7"/>
      <c r="PAC481" s="7"/>
      <c r="PAD481" s="7"/>
      <c r="PAE481" s="7"/>
      <c r="PAF481" s="7"/>
      <c r="PAG481" s="7"/>
      <c r="PAH481" s="7"/>
      <c r="PAI481" s="7"/>
      <c r="PAJ481" s="7"/>
      <c r="PAK481" s="7"/>
      <c r="PAL481" s="7"/>
      <c r="PAM481" s="7"/>
      <c r="PAN481" s="7"/>
      <c r="PAO481" s="7"/>
      <c r="PAP481" s="7"/>
      <c r="PAQ481" s="7"/>
      <c r="PAR481" s="7"/>
      <c r="PAS481" s="7"/>
      <c r="PAT481" s="7"/>
      <c r="PAU481" s="7"/>
      <c r="PAV481" s="7"/>
      <c r="PAW481" s="7"/>
      <c r="PAX481" s="7"/>
      <c r="PAY481" s="7"/>
      <c r="PAZ481" s="7"/>
      <c r="PBA481" s="7"/>
      <c r="PBB481" s="7"/>
      <c r="PBC481" s="7"/>
      <c r="PBD481" s="7"/>
      <c r="PBE481" s="7"/>
      <c r="PBF481" s="7"/>
      <c r="PBG481" s="7"/>
      <c r="PBH481" s="7"/>
      <c r="PBI481" s="7"/>
      <c r="PBJ481" s="7"/>
      <c r="PBK481" s="7"/>
      <c r="PBL481" s="7"/>
      <c r="PBM481" s="7"/>
      <c r="PBN481" s="7"/>
      <c r="PBO481" s="7"/>
      <c r="PBP481" s="7"/>
      <c r="PBQ481" s="7"/>
      <c r="PBR481" s="7"/>
      <c r="PBS481" s="7"/>
      <c r="PBT481" s="7"/>
      <c r="PBU481" s="7"/>
      <c r="PBV481" s="7"/>
      <c r="PBW481" s="7"/>
      <c r="PBX481" s="7"/>
      <c r="PBY481" s="7"/>
      <c r="PBZ481" s="7"/>
      <c r="PCA481" s="7"/>
      <c r="PCB481" s="7"/>
      <c r="PCC481" s="7"/>
      <c r="PCD481" s="7"/>
      <c r="PCE481" s="7"/>
      <c r="PCF481" s="7"/>
      <c r="PCG481" s="7"/>
      <c r="PCH481" s="7"/>
      <c r="PCI481" s="7"/>
      <c r="PCJ481" s="7"/>
      <c r="PCK481" s="7"/>
      <c r="PCL481" s="7"/>
      <c r="PCM481" s="7"/>
      <c r="PCN481" s="7"/>
      <c r="PCO481" s="7"/>
      <c r="PCP481" s="7"/>
      <c r="PCQ481" s="7"/>
      <c r="PCR481" s="7"/>
      <c r="PCS481" s="7"/>
      <c r="PCT481" s="7"/>
      <c r="PCU481" s="7"/>
      <c r="PCV481" s="7"/>
      <c r="PCW481" s="7"/>
      <c r="PCX481" s="7"/>
      <c r="PCY481" s="7"/>
      <c r="PCZ481" s="7"/>
      <c r="PDA481" s="7"/>
      <c r="PDB481" s="7"/>
      <c r="PDC481" s="7"/>
      <c r="PDD481" s="7"/>
      <c r="PDE481" s="7"/>
      <c r="PDF481" s="7"/>
      <c r="PDG481" s="7"/>
      <c r="PDH481" s="7"/>
      <c r="PDI481" s="7"/>
      <c r="PDJ481" s="7"/>
      <c r="PDK481" s="7"/>
      <c r="PDL481" s="7"/>
      <c r="PDM481" s="7"/>
      <c r="PDN481" s="7"/>
      <c r="PDO481" s="7"/>
      <c r="PDP481" s="7"/>
      <c r="PDQ481" s="7"/>
      <c r="PDR481" s="7"/>
      <c r="PDS481" s="7"/>
      <c r="PDT481" s="7"/>
      <c r="PDU481" s="7"/>
      <c r="PDV481" s="7"/>
      <c r="PDW481" s="7"/>
      <c r="PDX481" s="7"/>
      <c r="PDY481" s="7"/>
      <c r="PDZ481" s="7"/>
      <c r="PEA481" s="7"/>
      <c r="PEB481" s="7"/>
      <c r="PEC481" s="7"/>
      <c r="PED481" s="7"/>
      <c r="PEE481" s="7"/>
      <c r="PEF481" s="7"/>
      <c r="PEG481" s="7"/>
      <c r="PEH481" s="7"/>
      <c r="PEI481" s="7"/>
      <c r="PEJ481" s="7"/>
      <c r="PEK481" s="7"/>
      <c r="PEL481" s="7"/>
      <c r="PEM481" s="7"/>
      <c r="PEN481" s="7"/>
      <c r="PEO481" s="7"/>
      <c r="PEP481" s="7"/>
      <c r="PEQ481" s="7"/>
      <c r="PER481" s="7"/>
      <c r="PES481" s="7"/>
      <c r="PET481" s="7"/>
      <c r="PEU481" s="7"/>
      <c r="PEV481" s="7"/>
      <c r="PEW481" s="7"/>
      <c r="PEX481" s="7"/>
      <c r="PEY481" s="7"/>
      <c r="PEZ481" s="7"/>
      <c r="PFA481" s="7"/>
      <c r="PFB481" s="7"/>
      <c r="PFC481" s="7"/>
      <c r="PFD481" s="7"/>
      <c r="PFE481" s="7"/>
      <c r="PFF481" s="7"/>
      <c r="PFG481" s="7"/>
      <c r="PFH481" s="7"/>
      <c r="PFI481" s="7"/>
      <c r="PFJ481" s="7"/>
      <c r="PFK481" s="7"/>
      <c r="PFL481" s="7"/>
      <c r="PFM481" s="7"/>
      <c r="PFN481" s="7"/>
      <c r="PFO481" s="7"/>
      <c r="PFP481" s="7"/>
      <c r="PFQ481" s="7"/>
      <c r="PFR481" s="7"/>
      <c r="PFS481" s="7"/>
      <c r="PFT481" s="7"/>
      <c r="PFU481" s="7"/>
      <c r="PFV481" s="7"/>
      <c r="PFW481" s="7"/>
      <c r="PFX481" s="7"/>
      <c r="PFY481" s="7"/>
      <c r="PFZ481" s="7"/>
      <c r="PGA481" s="7"/>
      <c r="PGB481" s="7"/>
      <c r="PGC481" s="7"/>
      <c r="PGD481" s="7"/>
      <c r="PGE481" s="7"/>
      <c r="PGF481" s="7"/>
      <c r="PGG481" s="7"/>
      <c r="PGH481" s="7"/>
      <c r="PGI481" s="7"/>
      <c r="PGJ481" s="7"/>
      <c r="PGK481" s="7"/>
      <c r="PGL481" s="7"/>
      <c r="PGM481" s="7"/>
      <c r="PGN481" s="7"/>
      <c r="PGO481" s="7"/>
      <c r="PGP481" s="7"/>
      <c r="PGQ481" s="7"/>
      <c r="PGR481" s="7"/>
      <c r="PGS481" s="7"/>
      <c r="PGT481" s="7"/>
      <c r="PGU481" s="7"/>
      <c r="PGV481" s="7"/>
      <c r="PGW481" s="7"/>
      <c r="PGX481" s="7"/>
      <c r="PGY481" s="7"/>
      <c r="PGZ481" s="7"/>
      <c r="PHA481" s="7"/>
      <c r="PHB481" s="7"/>
      <c r="PHC481" s="7"/>
      <c r="PHD481" s="7"/>
      <c r="PHE481" s="7"/>
      <c r="PHF481" s="7"/>
      <c r="PHG481" s="7"/>
      <c r="PHH481" s="7"/>
      <c r="PHI481" s="7"/>
      <c r="PHJ481" s="7"/>
      <c r="PHK481" s="7"/>
      <c r="PHL481" s="7"/>
      <c r="PHM481" s="7"/>
      <c r="PHN481" s="7"/>
      <c r="PHO481" s="7"/>
      <c r="PHP481" s="7"/>
      <c r="PHQ481" s="7"/>
      <c r="PHR481" s="7"/>
      <c r="PHS481" s="7"/>
      <c r="PHT481" s="7"/>
      <c r="PHU481" s="7"/>
      <c r="PHV481" s="7"/>
      <c r="PHW481" s="7"/>
      <c r="PHX481" s="7"/>
      <c r="PHY481" s="7"/>
      <c r="PHZ481" s="7"/>
      <c r="PIA481" s="7"/>
      <c r="PIB481" s="7"/>
      <c r="PIC481" s="7"/>
      <c r="PID481" s="7"/>
      <c r="PIE481" s="7"/>
      <c r="PIF481" s="7"/>
      <c r="PIG481" s="7"/>
      <c r="PIH481" s="7"/>
      <c r="PII481" s="7"/>
      <c r="PIJ481" s="7"/>
      <c r="PIK481" s="7"/>
      <c r="PIL481" s="7"/>
      <c r="PIM481" s="7"/>
      <c r="PIN481" s="7"/>
      <c r="PIO481" s="7"/>
      <c r="PIP481" s="7"/>
      <c r="PIQ481" s="7"/>
      <c r="PIR481" s="7"/>
      <c r="PIS481" s="7"/>
      <c r="PIT481" s="7"/>
      <c r="PIU481" s="7"/>
      <c r="PIV481" s="7"/>
      <c r="PIW481" s="7"/>
      <c r="PIX481" s="7"/>
      <c r="PIY481" s="7"/>
      <c r="PIZ481" s="7"/>
      <c r="PJA481" s="7"/>
      <c r="PJB481" s="7"/>
      <c r="PJC481" s="7"/>
      <c r="PJD481" s="7"/>
      <c r="PJE481" s="7"/>
      <c r="PJF481" s="7"/>
      <c r="PJG481" s="7"/>
      <c r="PJH481" s="7"/>
      <c r="PJI481" s="7"/>
      <c r="PJJ481" s="7"/>
      <c r="PJK481" s="7"/>
      <c r="PJL481" s="7"/>
      <c r="PJM481" s="7"/>
      <c r="PJN481" s="7"/>
      <c r="PJO481" s="7"/>
      <c r="PJP481" s="7"/>
      <c r="PJQ481" s="7"/>
      <c r="PJR481" s="7"/>
      <c r="PJS481" s="7"/>
      <c r="PJT481" s="7"/>
      <c r="PJU481" s="7"/>
      <c r="PJV481" s="7"/>
      <c r="PJW481" s="7"/>
      <c r="PJX481" s="7"/>
      <c r="PJY481" s="7"/>
      <c r="PJZ481" s="7"/>
      <c r="PKA481" s="7"/>
      <c r="PKB481" s="7"/>
      <c r="PKC481" s="7"/>
      <c r="PKD481" s="7"/>
      <c r="PKE481" s="7"/>
      <c r="PKF481" s="7"/>
      <c r="PKG481" s="7"/>
      <c r="PKH481" s="7"/>
      <c r="PKI481" s="7"/>
      <c r="PKJ481" s="7"/>
      <c r="PKK481" s="7"/>
      <c r="PKL481" s="7"/>
      <c r="PKM481" s="7"/>
      <c r="PKN481" s="7"/>
      <c r="PKO481" s="7"/>
      <c r="PKP481" s="7"/>
      <c r="PKQ481" s="7"/>
      <c r="PKR481" s="7"/>
      <c r="PKS481" s="7"/>
      <c r="PKT481" s="7"/>
      <c r="PKU481" s="7"/>
      <c r="PKV481" s="7"/>
      <c r="PKW481" s="7"/>
      <c r="PKX481" s="7"/>
      <c r="PKY481" s="7"/>
      <c r="PKZ481" s="7"/>
      <c r="PLA481" s="7"/>
      <c r="PLB481" s="7"/>
      <c r="PLC481" s="7"/>
      <c r="PLD481" s="7"/>
      <c r="PLE481" s="7"/>
      <c r="PLF481" s="7"/>
      <c r="PLG481" s="7"/>
      <c r="PLH481" s="7"/>
      <c r="PLI481" s="7"/>
      <c r="PLJ481" s="7"/>
      <c r="PLK481" s="7"/>
      <c r="PLL481" s="7"/>
      <c r="PLM481" s="7"/>
      <c r="PLN481" s="7"/>
      <c r="PLO481" s="7"/>
      <c r="PLP481" s="7"/>
      <c r="PLQ481" s="7"/>
      <c r="PLR481" s="7"/>
      <c r="PLS481" s="7"/>
      <c r="PLT481" s="7"/>
      <c r="PLU481" s="7"/>
      <c r="PLV481" s="7"/>
      <c r="PLW481" s="7"/>
      <c r="PLX481" s="7"/>
      <c r="PLY481" s="7"/>
      <c r="PLZ481" s="7"/>
      <c r="PMA481" s="7"/>
      <c r="PMB481" s="7"/>
      <c r="PMC481" s="7"/>
      <c r="PMD481" s="7"/>
      <c r="PME481" s="7"/>
      <c r="PMF481" s="7"/>
      <c r="PMG481" s="7"/>
      <c r="PMH481" s="7"/>
      <c r="PMI481" s="7"/>
      <c r="PMJ481" s="7"/>
      <c r="PMK481" s="7"/>
      <c r="PML481" s="7"/>
      <c r="PMM481" s="7"/>
      <c r="PMN481" s="7"/>
      <c r="PMO481" s="7"/>
      <c r="PMP481" s="7"/>
      <c r="PMQ481" s="7"/>
      <c r="PMR481" s="7"/>
      <c r="PMS481" s="7"/>
      <c r="PMT481" s="7"/>
      <c r="PMU481" s="7"/>
      <c r="PMV481" s="7"/>
      <c r="PMW481" s="7"/>
      <c r="PMX481" s="7"/>
      <c r="PMY481" s="7"/>
      <c r="PMZ481" s="7"/>
      <c r="PNA481" s="7"/>
      <c r="PNB481" s="7"/>
      <c r="PNC481" s="7"/>
      <c r="PND481" s="7"/>
      <c r="PNE481" s="7"/>
      <c r="PNF481" s="7"/>
      <c r="PNG481" s="7"/>
      <c r="PNH481" s="7"/>
      <c r="PNI481" s="7"/>
      <c r="PNJ481" s="7"/>
      <c r="PNK481" s="7"/>
      <c r="PNL481" s="7"/>
      <c r="PNM481" s="7"/>
      <c r="PNN481" s="7"/>
      <c r="PNO481" s="7"/>
      <c r="PNP481" s="7"/>
      <c r="PNQ481" s="7"/>
      <c r="PNR481" s="7"/>
      <c r="PNS481" s="7"/>
      <c r="PNT481" s="7"/>
      <c r="PNU481" s="7"/>
      <c r="PNV481" s="7"/>
      <c r="PNW481" s="7"/>
      <c r="PNX481" s="7"/>
      <c r="PNY481" s="7"/>
      <c r="PNZ481" s="7"/>
      <c r="POA481" s="7"/>
      <c r="POB481" s="7"/>
      <c r="POC481" s="7"/>
      <c r="POD481" s="7"/>
      <c r="POE481" s="7"/>
      <c r="POF481" s="7"/>
      <c r="POG481" s="7"/>
      <c r="POH481" s="7"/>
      <c r="POI481" s="7"/>
      <c r="POJ481" s="7"/>
      <c r="POK481" s="7"/>
      <c r="POL481" s="7"/>
      <c r="POM481" s="7"/>
      <c r="PON481" s="7"/>
      <c r="POO481" s="7"/>
      <c r="POP481" s="7"/>
      <c r="POQ481" s="7"/>
      <c r="POR481" s="7"/>
      <c r="POS481" s="7"/>
      <c r="POT481" s="7"/>
      <c r="POU481" s="7"/>
      <c r="POV481" s="7"/>
      <c r="POW481" s="7"/>
      <c r="POX481" s="7"/>
      <c r="POY481" s="7"/>
      <c r="POZ481" s="7"/>
      <c r="PPA481" s="7"/>
      <c r="PPB481" s="7"/>
      <c r="PPC481" s="7"/>
      <c r="PPD481" s="7"/>
      <c r="PPE481" s="7"/>
      <c r="PPF481" s="7"/>
      <c r="PPG481" s="7"/>
      <c r="PPH481" s="7"/>
      <c r="PPI481" s="7"/>
      <c r="PPJ481" s="7"/>
      <c r="PPK481" s="7"/>
      <c r="PPL481" s="7"/>
      <c r="PPM481" s="7"/>
      <c r="PPN481" s="7"/>
      <c r="PPO481" s="7"/>
      <c r="PPP481" s="7"/>
      <c r="PPQ481" s="7"/>
      <c r="PPR481" s="7"/>
      <c r="PPS481" s="7"/>
      <c r="PPT481" s="7"/>
      <c r="PPU481" s="7"/>
      <c r="PPV481" s="7"/>
      <c r="PPW481" s="7"/>
      <c r="PPX481" s="7"/>
      <c r="PPY481" s="7"/>
      <c r="PPZ481" s="7"/>
      <c r="PQA481" s="7"/>
      <c r="PQB481" s="7"/>
      <c r="PQC481" s="7"/>
      <c r="PQD481" s="7"/>
      <c r="PQE481" s="7"/>
      <c r="PQF481" s="7"/>
      <c r="PQG481" s="7"/>
      <c r="PQH481" s="7"/>
      <c r="PQI481" s="7"/>
      <c r="PQJ481" s="7"/>
      <c r="PQK481" s="7"/>
      <c r="PQL481" s="7"/>
      <c r="PQM481" s="7"/>
      <c r="PQN481" s="7"/>
      <c r="PQO481" s="7"/>
      <c r="PQP481" s="7"/>
      <c r="PQQ481" s="7"/>
      <c r="PQR481" s="7"/>
      <c r="PQS481" s="7"/>
      <c r="PQT481" s="7"/>
      <c r="PQU481" s="7"/>
      <c r="PQV481" s="7"/>
      <c r="PQW481" s="7"/>
      <c r="PQX481" s="7"/>
      <c r="PQY481" s="7"/>
      <c r="PQZ481" s="7"/>
      <c r="PRA481" s="7"/>
      <c r="PRB481" s="7"/>
      <c r="PRC481" s="7"/>
      <c r="PRD481" s="7"/>
      <c r="PRE481" s="7"/>
      <c r="PRF481" s="7"/>
      <c r="PRG481" s="7"/>
      <c r="PRH481" s="7"/>
      <c r="PRI481" s="7"/>
      <c r="PRJ481" s="7"/>
      <c r="PRK481" s="7"/>
      <c r="PRL481" s="7"/>
      <c r="PRM481" s="7"/>
      <c r="PRN481" s="7"/>
      <c r="PRO481" s="7"/>
      <c r="PRP481" s="7"/>
      <c r="PRQ481" s="7"/>
      <c r="PRR481" s="7"/>
      <c r="PRS481" s="7"/>
      <c r="PRT481" s="7"/>
      <c r="PRU481" s="7"/>
      <c r="PRV481" s="7"/>
      <c r="PRW481" s="7"/>
      <c r="PRX481" s="7"/>
      <c r="PRY481" s="7"/>
      <c r="PRZ481" s="7"/>
      <c r="PSA481" s="7"/>
      <c r="PSB481" s="7"/>
      <c r="PSC481" s="7"/>
      <c r="PSD481" s="7"/>
      <c r="PSE481" s="7"/>
      <c r="PSF481" s="7"/>
      <c r="PSG481" s="7"/>
      <c r="PSH481" s="7"/>
      <c r="PSI481" s="7"/>
      <c r="PSJ481" s="7"/>
      <c r="PSK481" s="7"/>
      <c r="PSL481" s="7"/>
      <c r="PSM481" s="7"/>
      <c r="PSN481" s="7"/>
      <c r="PSO481" s="7"/>
      <c r="PSP481" s="7"/>
      <c r="PSQ481" s="7"/>
      <c r="PSR481" s="7"/>
      <c r="PSS481" s="7"/>
      <c r="PST481" s="7"/>
      <c r="PSU481" s="7"/>
      <c r="PSV481" s="7"/>
      <c r="PSW481" s="7"/>
      <c r="PSX481" s="7"/>
      <c r="PSY481" s="7"/>
      <c r="PSZ481" s="7"/>
      <c r="PTA481" s="7"/>
      <c r="PTB481" s="7"/>
      <c r="PTC481" s="7"/>
      <c r="PTD481" s="7"/>
      <c r="PTE481" s="7"/>
      <c r="PTF481" s="7"/>
      <c r="PTG481" s="7"/>
      <c r="PTH481" s="7"/>
      <c r="PTI481" s="7"/>
      <c r="PTJ481" s="7"/>
      <c r="PTK481" s="7"/>
      <c r="PTL481" s="7"/>
      <c r="PTM481" s="7"/>
      <c r="PTN481" s="7"/>
      <c r="PTO481" s="7"/>
      <c r="PTP481" s="7"/>
      <c r="PTQ481" s="7"/>
      <c r="PTR481" s="7"/>
      <c r="PTS481" s="7"/>
      <c r="PTT481" s="7"/>
      <c r="PTU481" s="7"/>
      <c r="PTV481" s="7"/>
      <c r="PTW481" s="7"/>
      <c r="PTX481" s="7"/>
      <c r="PTY481" s="7"/>
      <c r="PTZ481" s="7"/>
      <c r="PUA481" s="7"/>
      <c r="PUB481" s="7"/>
      <c r="PUC481" s="7"/>
      <c r="PUD481" s="7"/>
      <c r="PUE481" s="7"/>
      <c r="PUF481" s="7"/>
      <c r="PUG481" s="7"/>
      <c r="PUH481" s="7"/>
      <c r="PUI481" s="7"/>
      <c r="PUJ481" s="7"/>
      <c r="PUK481" s="7"/>
      <c r="PUL481" s="7"/>
      <c r="PUM481" s="7"/>
      <c r="PUN481" s="7"/>
      <c r="PUO481" s="7"/>
      <c r="PUP481" s="7"/>
      <c r="PUQ481" s="7"/>
      <c r="PUR481" s="7"/>
      <c r="PUS481" s="7"/>
      <c r="PUT481" s="7"/>
      <c r="PUU481" s="7"/>
      <c r="PUV481" s="7"/>
      <c r="PUW481" s="7"/>
      <c r="PUX481" s="7"/>
      <c r="PUY481" s="7"/>
      <c r="PUZ481" s="7"/>
      <c r="PVA481" s="7"/>
      <c r="PVB481" s="7"/>
      <c r="PVC481" s="7"/>
      <c r="PVD481" s="7"/>
      <c r="PVE481" s="7"/>
      <c r="PVF481" s="7"/>
      <c r="PVG481" s="7"/>
      <c r="PVH481" s="7"/>
      <c r="PVI481" s="7"/>
      <c r="PVJ481" s="7"/>
      <c r="PVK481" s="7"/>
      <c r="PVL481" s="7"/>
      <c r="PVM481" s="7"/>
      <c r="PVN481" s="7"/>
      <c r="PVO481" s="7"/>
      <c r="PVP481" s="7"/>
      <c r="PVQ481" s="7"/>
      <c r="PVR481" s="7"/>
      <c r="PVS481" s="7"/>
      <c r="PVT481" s="7"/>
      <c r="PVU481" s="7"/>
      <c r="PVV481" s="7"/>
      <c r="PVW481" s="7"/>
      <c r="PVX481" s="7"/>
      <c r="PVY481" s="7"/>
      <c r="PVZ481" s="7"/>
      <c r="PWA481" s="7"/>
      <c r="PWB481" s="7"/>
      <c r="PWC481" s="7"/>
      <c r="PWD481" s="7"/>
      <c r="PWE481" s="7"/>
      <c r="PWF481" s="7"/>
      <c r="PWG481" s="7"/>
      <c r="PWH481" s="7"/>
      <c r="PWI481" s="7"/>
      <c r="PWJ481" s="7"/>
      <c r="PWK481" s="7"/>
      <c r="PWL481" s="7"/>
      <c r="PWM481" s="7"/>
      <c r="PWN481" s="7"/>
      <c r="PWO481" s="7"/>
      <c r="PWP481" s="7"/>
      <c r="PWQ481" s="7"/>
      <c r="PWR481" s="7"/>
      <c r="PWS481" s="7"/>
      <c r="PWT481" s="7"/>
      <c r="PWU481" s="7"/>
      <c r="PWV481" s="7"/>
      <c r="PWW481" s="7"/>
      <c r="PWX481" s="7"/>
      <c r="PWY481" s="7"/>
      <c r="PWZ481" s="7"/>
      <c r="PXA481" s="7"/>
      <c r="PXB481" s="7"/>
      <c r="PXC481" s="7"/>
      <c r="PXD481" s="7"/>
      <c r="PXE481" s="7"/>
      <c r="PXF481" s="7"/>
      <c r="PXG481" s="7"/>
      <c r="PXH481" s="7"/>
      <c r="PXI481" s="7"/>
      <c r="PXJ481" s="7"/>
      <c r="PXK481" s="7"/>
      <c r="PXL481" s="7"/>
      <c r="PXM481" s="7"/>
      <c r="PXN481" s="7"/>
      <c r="PXO481" s="7"/>
      <c r="PXP481" s="7"/>
      <c r="PXQ481" s="7"/>
      <c r="PXR481" s="7"/>
      <c r="PXS481" s="7"/>
      <c r="PXT481" s="7"/>
      <c r="PXU481" s="7"/>
      <c r="PXV481" s="7"/>
      <c r="PXW481" s="7"/>
      <c r="PXX481" s="7"/>
      <c r="PXY481" s="7"/>
      <c r="PXZ481" s="7"/>
      <c r="PYA481" s="7"/>
      <c r="PYB481" s="7"/>
      <c r="PYC481" s="7"/>
      <c r="PYD481" s="7"/>
      <c r="PYE481" s="7"/>
      <c r="PYF481" s="7"/>
      <c r="PYG481" s="7"/>
      <c r="PYH481" s="7"/>
      <c r="PYI481" s="7"/>
      <c r="PYJ481" s="7"/>
      <c r="PYK481" s="7"/>
      <c r="PYL481" s="7"/>
      <c r="PYM481" s="7"/>
      <c r="PYN481" s="7"/>
      <c r="PYO481" s="7"/>
      <c r="PYP481" s="7"/>
      <c r="PYQ481" s="7"/>
      <c r="PYR481" s="7"/>
      <c r="PYS481" s="7"/>
      <c r="PYT481" s="7"/>
      <c r="PYU481" s="7"/>
      <c r="PYV481" s="7"/>
      <c r="PYW481" s="7"/>
      <c r="PYX481" s="7"/>
      <c r="PYY481" s="7"/>
      <c r="PYZ481" s="7"/>
      <c r="PZA481" s="7"/>
      <c r="PZB481" s="7"/>
      <c r="PZC481" s="7"/>
      <c r="PZD481" s="7"/>
      <c r="PZE481" s="7"/>
      <c r="PZF481" s="7"/>
      <c r="PZG481" s="7"/>
      <c r="PZH481" s="7"/>
      <c r="PZI481" s="7"/>
      <c r="PZJ481" s="7"/>
      <c r="PZK481" s="7"/>
      <c r="PZL481" s="7"/>
      <c r="PZM481" s="7"/>
      <c r="PZN481" s="7"/>
      <c r="PZO481" s="7"/>
      <c r="PZP481" s="7"/>
      <c r="PZQ481" s="7"/>
      <c r="PZR481" s="7"/>
      <c r="PZS481" s="7"/>
      <c r="PZT481" s="7"/>
      <c r="PZU481" s="7"/>
      <c r="PZV481" s="7"/>
      <c r="PZW481" s="7"/>
      <c r="PZX481" s="7"/>
      <c r="PZY481" s="7"/>
      <c r="PZZ481" s="7"/>
      <c r="QAA481" s="7"/>
      <c r="QAB481" s="7"/>
      <c r="QAC481" s="7"/>
      <c r="QAD481" s="7"/>
      <c r="QAE481" s="7"/>
      <c r="QAF481" s="7"/>
      <c r="QAG481" s="7"/>
      <c r="QAH481" s="7"/>
      <c r="QAI481" s="7"/>
      <c r="QAJ481" s="7"/>
      <c r="QAK481" s="7"/>
      <c r="QAL481" s="7"/>
      <c r="QAM481" s="7"/>
      <c r="QAN481" s="7"/>
      <c r="QAO481" s="7"/>
      <c r="QAP481" s="7"/>
      <c r="QAQ481" s="7"/>
      <c r="QAR481" s="7"/>
      <c r="QAS481" s="7"/>
      <c r="QAT481" s="7"/>
      <c r="QAU481" s="7"/>
      <c r="QAV481" s="7"/>
      <c r="QAW481" s="7"/>
      <c r="QAX481" s="7"/>
      <c r="QAY481" s="7"/>
      <c r="QAZ481" s="7"/>
      <c r="QBA481" s="7"/>
      <c r="QBB481" s="7"/>
      <c r="QBC481" s="7"/>
      <c r="QBD481" s="7"/>
      <c r="QBE481" s="7"/>
      <c r="QBF481" s="7"/>
      <c r="QBG481" s="7"/>
      <c r="QBH481" s="7"/>
      <c r="QBI481" s="7"/>
      <c r="QBJ481" s="7"/>
      <c r="QBK481" s="7"/>
      <c r="QBL481" s="7"/>
      <c r="QBM481" s="7"/>
      <c r="QBN481" s="7"/>
      <c r="QBO481" s="7"/>
      <c r="QBP481" s="7"/>
      <c r="QBQ481" s="7"/>
      <c r="QBR481" s="7"/>
      <c r="QBS481" s="7"/>
      <c r="QBT481" s="7"/>
      <c r="QBU481" s="7"/>
      <c r="QBV481" s="7"/>
      <c r="QBW481" s="7"/>
      <c r="QBX481" s="7"/>
      <c r="QBY481" s="7"/>
      <c r="QBZ481" s="7"/>
      <c r="QCA481" s="7"/>
      <c r="QCB481" s="7"/>
      <c r="QCC481" s="7"/>
      <c r="QCD481" s="7"/>
      <c r="QCE481" s="7"/>
      <c r="QCF481" s="7"/>
      <c r="QCG481" s="7"/>
      <c r="QCH481" s="7"/>
      <c r="QCI481" s="7"/>
      <c r="QCJ481" s="7"/>
      <c r="QCK481" s="7"/>
      <c r="QCL481" s="7"/>
      <c r="QCM481" s="7"/>
      <c r="QCN481" s="7"/>
      <c r="QCO481" s="7"/>
      <c r="QCP481" s="7"/>
      <c r="QCQ481" s="7"/>
      <c r="QCR481" s="7"/>
      <c r="QCS481" s="7"/>
      <c r="QCT481" s="7"/>
      <c r="QCU481" s="7"/>
      <c r="QCV481" s="7"/>
      <c r="QCW481" s="7"/>
      <c r="QCX481" s="7"/>
      <c r="QCY481" s="7"/>
      <c r="QCZ481" s="7"/>
      <c r="QDA481" s="7"/>
      <c r="QDB481" s="7"/>
      <c r="QDC481" s="7"/>
      <c r="QDD481" s="7"/>
      <c r="QDE481" s="7"/>
      <c r="QDF481" s="7"/>
      <c r="QDG481" s="7"/>
      <c r="QDH481" s="7"/>
      <c r="QDI481" s="7"/>
      <c r="QDJ481" s="7"/>
      <c r="QDK481" s="7"/>
      <c r="QDL481" s="7"/>
      <c r="QDM481" s="7"/>
      <c r="QDN481" s="7"/>
      <c r="QDO481" s="7"/>
      <c r="QDP481" s="7"/>
      <c r="QDQ481" s="7"/>
      <c r="QDR481" s="7"/>
      <c r="QDS481" s="7"/>
      <c r="QDT481" s="7"/>
      <c r="QDU481" s="7"/>
      <c r="QDV481" s="7"/>
      <c r="QDW481" s="7"/>
      <c r="QDX481" s="7"/>
      <c r="QDY481" s="7"/>
      <c r="QDZ481" s="7"/>
      <c r="QEA481" s="7"/>
      <c r="QEB481" s="7"/>
      <c r="QEC481" s="7"/>
      <c r="QED481" s="7"/>
      <c r="QEE481" s="7"/>
      <c r="QEF481" s="7"/>
      <c r="QEG481" s="7"/>
      <c r="QEH481" s="7"/>
      <c r="QEI481" s="7"/>
      <c r="QEJ481" s="7"/>
      <c r="QEK481" s="7"/>
      <c r="QEL481" s="7"/>
      <c r="QEM481" s="7"/>
      <c r="QEN481" s="7"/>
      <c r="QEO481" s="7"/>
      <c r="QEP481" s="7"/>
      <c r="QEQ481" s="7"/>
      <c r="QER481" s="7"/>
      <c r="QES481" s="7"/>
      <c r="QET481" s="7"/>
      <c r="QEU481" s="7"/>
      <c r="QEV481" s="7"/>
      <c r="QEW481" s="7"/>
      <c r="QEX481" s="7"/>
      <c r="QEY481" s="7"/>
      <c r="QEZ481" s="7"/>
      <c r="QFA481" s="7"/>
      <c r="QFB481" s="7"/>
      <c r="QFC481" s="7"/>
      <c r="QFD481" s="7"/>
      <c r="QFE481" s="7"/>
      <c r="QFF481" s="7"/>
      <c r="QFG481" s="7"/>
      <c r="QFH481" s="7"/>
      <c r="QFI481" s="7"/>
      <c r="QFJ481" s="7"/>
      <c r="QFK481" s="7"/>
      <c r="QFL481" s="7"/>
      <c r="QFM481" s="7"/>
      <c r="QFN481" s="7"/>
      <c r="QFO481" s="7"/>
      <c r="QFP481" s="7"/>
      <c r="QFQ481" s="7"/>
      <c r="QFR481" s="7"/>
      <c r="QFS481" s="7"/>
      <c r="QFT481" s="7"/>
      <c r="QFU481" s="7"/>
      <c r="QFV481" s="7"/>
      <c r="QFW481" s="7"/>
      <c r="QFX481" s="7"/>
      <c r="QFY481" s="7"/>
      <c r="QFZ481" s="7"/>
      <c r="QGA481" s="7"/>
      <c r="QGB481" s="7"/>
      <c r="QGC481" s="7"/>
      <c r="QGD481" s="7"/>
      <c r="QGE481" s="7"/>
      <c r="QGF481" s="7"/>
      <c r="QGG481" s="7"/>
      <c r="QGH481" s="7"/>
      <c r="QGI481" s="7"/>
      <c r="QGJ481" s="7"/>
      <c r="QGK481" s="7"/>
      <c r="QGL481" s="7"/>
      <c r="QGM481" s="7"/>
      <c r="QGN481" s="7"/>
      <c r="QGO481" s="7"/>
      <c r="QGP481" s="7"/>
      <c r="QGQ481" s="7"/>
      <c r="QGR481" s="7"/>
      <c r="QGS481" s="7"/>
      <c r="QGT481" s="7"/>
      <c r="QGU481" s="7"/>
      <c r="QGV481" s="7"/>
      <c r="QGW481" s="7"/>
      <c r="QGX481" s="7"/>
      <c r="QGY481" s="7"/>
      <c r="QGZ481" s="7"/>
      <c r="QHA481" s="7"/>
      <c r="QHB481" s="7"/>
      <c r="QHC481" s="7"/>
      <c r="QHD481" s="7"/>
      <c r="QHE481" s="7"/>
      <c r="QHF481" s="7"/>
      <c r="QHG481" s="7"/>
      <c r="QHH481" s="7"/>
      <c r="QHI481" s="7"/>
      <c r="QHJ481" s="7"/>
      <c r="QHK481" s="7"/>
      <c r="QHL481" s="7"/>
      <c r="QHM481" s="7"/>
      <c r="QHN481" s="7"/>
      <c r="QHO481" s="7"/>
      <c r="QHP481" s="7"/>
      <c r="QHQ481" s="7"/>
      <c r="QHR481" s="7"/>
      <c r="QHS481" s="7"/>
      <c r="QHT481" s="7"/>
      <c r="QHU481" s="7"/>
      <c r="QHV481" s="7"/>
      <c r="QHW481" s="7"/>
      <c r="QHX481" s="7"/>
      <c r="QHY481" s="7"/>
      <c r="QHZ481" s="7"/>
      <c r="QIA481" s="7"/>
      <c r="QIB481" s="7"/>
      <c r="QIC481" s="7"/>
      <c r="QID481" s="7"/>
      <c r="QIE481" s="7"/>
      <c r="QIF481" s="7"/>
      <c r="QIG481" s="7"/>
      <c r="QIH481" s="7"/>
      <c r="QII481" s="7"/>
      <c r="QIJ481" s="7"/>
      <c r="QIK481" s="7"/>
      <c r="QIL481" s="7"/>
      <c r="QIM481" s="7"/>
      <c r="QIN481" s="7"/>
      <c r="QIO481" s="7"/>
      <c r="QIP481" s="7"/>
      <c r="QIQ481" s="7"/>
      <c r="QIR481" s="7"/>
      <c r="QIS481" s="7"/>
      <c r="QIT481" s="7"/>
      <c r="QIU481" s="7"/>
      <c r="QIV481" s="7"/>
      <c r="QIW481" s="7"/>
      <c r="QIX481" s="7"/>
      <c r="QIY481" s="7"/>
      <c r="QIZ481" s="7"/>
      <c r="QJA481" s="7"/>
      <c r="QJB481" s="7"/>
      <c r="QJC481" s="7"/>
      <c r="QJD481" s="7"/>
      <c r="QJE481" s="7"/>
      <c r="QJF481" s="7"/>
      <c r="QJG481" s="7"/>
      <c r="QJH481" s="7"/>
      <c r="QJI481" s="7"/>
      <c r="QJJ481" s="7"/>
      <c r="QJK481" s="7"/>
      <c r="QJL481" s="7"/>
      <c r="QJM481" s="7"/>
      <c r="QJN481" s="7"/>
      <c r="QJO481" s="7"/>
      <c r="QJP481" s="7"/>
      <c r="QJQ481" s="7"/>
      <c r="QJR481" s="7"/>
      <c r="QJS481" s="7"/>
      <c r="QJT481" s="7"/>
      <c r="QJU481" s="7"/>
      <c r="QJV481" s="7"/>
      <c r="QJW481" s="7"/>
      <c r="QJX481" s="7"/>
      <c r="QJY481" s="7"/>
      <c r="QJZ481" s="7"/>
      <c r="QKA481" s="7"/>
      <c r="QKB481" s="7"/>
      <c r="QKC481" s="7"/>
      <c r="QKD481" s="7"/>
      <c r="QKE481" s="7"/>
      <c r="QKF481" s="7"/>
      <c r="QKG481" s="7"/>
      <c r="QKH481" s="7"/>
      <c r="QKI481" s="7"/>
      <c r="QKJ481" s="7"/>
      <c r="QKK481" s="7"/>
      <c r="QKL481" s="7"/>
      <c r="QKM481" s="7"/>
      <c r="QKN481" s="7"/>
      <c r="QKO481" s="7"/>
      <c r="QKP481" s="7"/>
      <c r="QKQ481" s="7"/>
      <c r="QKR481" s="7"/>
      <c r="QKS481" s="7"/>
      <c r="QKT481" s="7"/>
      <c r="QKU481" s="7"/>
      <c r="QKV481" s="7"/>
      <c r="QKW481" s="7"/>
      <c r="QKX481" s="7"/>
      <c r="QKY481" s="7"/>
      <c r="QKZ481" s="7"/>
      <c r="QLA481" s="7"/>
      <c r="QLB481" s="7"/>
      <c r="QLC481" s="7"/>
      <c r="QLD481" s="7"/>
      <c r="QLE481" s="7"/>
      <c r="QLF481" s="7"/>
      <c r="QLG481" s="7"/>
      <c r="QLH481" s="7"/>
      <c r="QLI481" s="7"/>
      <c r="QLJ481" s="7"/>
      <c r="QLK481" s="7"/>
      <c r="QLL481" s="7"/>
      <c r="QLM481" s="7"/>
      <c r="QLN481" s="7"/>
      <c r="QLO481" s="7"/>
      <c r="QLP481" s="7"/>
      <c r="QLQ481" s="7"/>
      <c r="QLR481" s="7"/>
      <c r="QLS481" s="7"/>
      <c r="QLT481" s="7"/>
      <c r="QLU481" s="7"/>
      <c r="QLV481" s="7"/>
      <c r="QLW481" s="7"/>
      <c r="QLX481" s="7"/>
      <c r="QLY481" s="7"/>
      <c r="QLZ481" s="7"/>
      <c r="QMA481" s="7"/>
      <c r="QMB481" s="7"/>
      <c r="QMC481" s="7"/>
      <c r="QMD481" s="7"/>
      <c r="QME481" s="7"/>
      <c r="QMF481" s="7"/>
      <c r="QMG481" s="7"/>
      <c r="QMH481" s="7"/>
      <c r="QMI481" s="7"/>
      <c r="QMJ481" s="7"/>
      <c r="QMK481" s="7"/>
      <c r="QML481" s="7"/>
      <c r="QMM481" s="7"/>
      <c r="QMN481" s="7"/>
      <c r="QMO481" s="7"/>
      <c r="QMP481" s="7"/>
      <c r="QMQ481" s="7"/>
      <c r="QMR481" s="7"/>
      <c r="QMS481" s="7"/>
      <c r="QMT481" s="7"/>
      <c r="QMU481" s="7"/>
      <c r="QMV481" s="7"/>
      <c r="QMW481" s="7"/>
      <c r="QMX481" s="7"/>
      <c r="QMY481" s="7"/>
      <c r="QMZ481" s="7"/>
      <c r="QNA481" s="7"/>
      <c r="QNB481" s="7"/>
      <c r="QNC481" s="7"/>
      <c r="QND481" s="7"/>
      <c r="QNE481" s="7"/>
      <c r="QNF481" s="7"/>
      <c r="QNG481" s="7"/>
      <c r="QNH481" s="7"/>
      <c r="QNI481" s="7"/>
      <c r="QNJ481" s="7"/>
      <c r="QNK481" s="7"/>
      <c r="QNL481" s="7"/>
      <c r="QNM481" s="7"/>
      <c r="QNN481" s="7"/>
      <c r="QNO481" s="7"/>
      <c r="QNP481" s="7"/>
      <c r="QNQ481" s="7"/>
      <c r="QNR481" s="7"/>
      <c r="QNS481" s="7"/>
      <c r="QNT481" s="7"/>
      <c r="QNU481" s="7"/>
      <c r="QNV481" s="7"/>
      <c r="QNW481" s="7"/>
      <c r="QNX481" s="7"/>
      <c r="QNY481" s="7"/>
      <c r="QNZ481" s="7"/>
      <c r="QOA481" s="7"/>
      <c r="QOB481" s="7"/>
      <c r="QOC481" s="7"/>
      <c r="QOD481" s="7"/>
      <c r="QOE481" s="7"/>
      <c r="QOF481" s="7"/>
      <c r="QOG481" s="7"/>
      <c r="QOH481" s="7"/>
      <c r="QOI481" s="7"/>
      <c r="QOJ481" s="7"/>
      <c r="QOK481" s="7"/>
      <c r="QOL481" s="7"/>
      <c r="QOM481" s="7"/>
      <c r="QON481" s="7"/>
      <c r="QOO481" s="7"/>
      <c r="QOP481" s="7"/>
      <c r="QOQ481" s="7"/>
      <c r="QOR481" s="7"/>
      <c r="QOS481" s="7"/>
      <c r="QOT481" s="7"/>
      <c r="QOU481" s="7"/>
      <c r="QOV481" s="7"/>
      <c r="QOW481" s="7"/>
      <c r="QOX481" s="7"/>
      <c r="QOY481" s="7"/>
      <c r="QOZ481" s="7"/>
      <c r="QPA481" s="7"/>
      <c r="QPB481" s="7"/>
      <c r="QPC481" s="7"/>
      <c r="QPD481" s="7"/>
      <c r="QPE481" s="7"/>
      <c r="QPF481" s="7"/>
      <c r="QPG481" s="7"/>
      <c r="QPH481" s="7"/>
      <c r="QPI481" s="7"/>
      <c r="QPJ481" s="7"/>
      <c r="QPK481" s="7"/>
      <c r="QPL481" s="7"/>
      <c r="QPM481" s="7"/>
      <c r="QPN481" s="7"/>
      <c r="QPO481" s="7"/>
      <c r="QPP481" s="7"/>
      <c r="QPQ481" s="7"/>
      <c r="QPR481" s="7"/>
      <c r="QPS481" s="7"/>
      <c r="QPT481" s="7"/>
      <c r="QPU481" s="7"/>
      <c r="QPV481" s="7"/>
      <c r="QPW481" s="7"/>
      <c r="QPX481" s="7"/>
      <c r="QPY481" s="7"/>
      <c r="QPZ481" s="7"/>
      <c r="QQA481" s="7"/>
      <c r="QQB481" s="7"/>
      <c r="QQC481" s="7"/>
      <c r="QQD481" s="7"/>
      <c r="QQE481" s="7"/>
      <c r="QQF481" s="7"/>
      <c r="QQG481" s="7"/>
      <c r="QQH481" s="7"/>
      <c r="QQI481" s="7"/>
      <c r="QQJ481" s="7"/>
      <c r="QQK481" s="7"/>
      <c r="QQL481" s="7"/>
      <c r="QQM481" s="7"/>
      <c r="QQN481" s="7"/>
      <c r="QQO481" s="7"/>
      <c r="QQP481" s="7"/>
      <c r="QQQ481" s="7"/>
      <c r="QQR481" s="7"/>
      <c r="QQS481" s="7"/>
      <c r="QQT481" s="7"/>
      <c r="QQU481" s="7"/>
      <c r="QQV481" s="7"/>
      <c r="QQW481" s="7"/>
      <c r="QQX481" s="7"/>
      <c r="QQY481" s="7"/>
      <c r="QQZ481" s="7"/>
      <c r="QRA481" s="7"/>
      <c r="QRB481" s="7"/>
      <c r="QRC481" s="7"/>
      <c r="QRD481" s="7"/>
      <c r="QRE481" s="7"/>
      <c r="QRF481" s="7"/>
      <c r="QRG481" s="7"/>
      <c r="QRH481" s="7"/>
      <c r="QRI481" s="7"/>
      <c r="QRJ481" s="7"/>
      <c r="QRK481" s="7"/>
      <c r="QRL481" s="7"/>
      <c r="QRM481" s="7"/>
      <c r="QRN481" s="7"/>
      <c r="QRO481" s="7"/>
      <c r="QRP481" s="7"/>
      <c r="QRQ481" s="7"/>
      <c r="QRR481" s="7"/>
      <c r="QRS481" s="7"/>
      <c r="QRT481" s="7"/>
      <c r="QRU481" s="7"/>
      <c r="QRV481" s="7"/>
      <c r="QRW481" s="7"/>
      <c r="QRX481" s="7"/>
      <c r="QRY481" s="7"/>
      <c r="QRZ481" s="7"/>
      <c r="QSA481" s="7"/>
      <c r="QSB481" s="7"/>
      <c r="QSC481" s="7"/>
      <c r="QSD481" s="7"/>
      <c r="QSE481" s="7"/>
      <c r="QSF481" s="7"/>
      <c r="QSG481" s="7"/>
      <c r="QSH481" s="7"/>
      <c r="QSI481" s="7"/>
      <c r="QSJ481" s="7"/>
      <c r="QSK481" s="7"/>
      <c r="QSL481" s="7"/>
      <c r="QSM481" s="7"/>
      <c r="QSN481" s="7"/>
      <c r="QSO481" s="7"/>
      <c r="QSP481" s="7"/>
      <c r="QSQ481" s="7"/>
      <c r="QSR481" s="7"/>
      <c r="QSS481" s="7"/>
      <c r="QST481" s="7"/>
      <c r="QSU481" s="7"/>
      <c r="QSV481" s="7"/>
      <c r="QSW481" s="7"/>
      <c r="QSX481" s="7"/>
      <c r="QSY481" s="7"/>
      <c r="QSZ481" s="7"/>
      <c r="QTA481" s="7"/>
      <c r="QTB481" s="7"/>
      <c r="QTC481" s="7"/>
      <c r="QTD481" s="7"/>
      <c r="QTE481" s="7"/>
      <c r="QTF481" s="7"/>
      <c r="QTG481" s="7"/>
      <c r="QTH481" s="7"/>
      <c r="QTI481" s="7"/>
      <c r="QTJ481" s="7"/>
      <c r="QTK481" s="7"/>
      <c r="QTL481" s="7"/>
      <c r="QTM481" s="7"/>
      <c r="QTN481" s="7"/>
      <c r="QTO481" s="7"/>
      <c r="QTP481" s="7"/>
      <c r="QTQ481" s="7"/>
      <c r="QTR481" s="7"/>
      <c r="QTS481" s="7"/>
      <c r="QTT481" s="7"/>
      <c r="QTU481" s="7"/>
      <c r="QTV481" s="7"/>
      <c r="QTW481" s="7"/>
      <c r="QTX481" s="7"/>
      <c r="QTY481" s="7"/>
      <c r="QTZ481" s="7"/>
      <c r="QUA481" s="7"/>
      <c r="QUB481" s="7"/>
      <c r="QUC481" s="7"/>
      <c r="QUD481" s="7"/>
      <c r="QUE481" s="7"/>
      <c r="QUF481" s="7"/>
      <c r="QUG481" s="7"/>
      <c r="QUH481" s="7"/>
      <c r="QUI481" s="7"/>
      <c r="QUJ481" s="7"/>
      <c r="QUK481" s="7"/>
      <c r="QUL481" s="7"/>
      <c r="QUM481" s="7"/>
      <c r="QUN481" s="7"/>
      <c r="QUO481" s="7"/>
      <c r="QUP481" s="7"/>
      <c r="QUQ481" s="7"/>
      <c r="QUR481" s="7"/>
      <c r="QUS481" s="7"/>
      <c r="QUT481" s="7"/>
      <c r="QUU481" s="7"/>
      <c r="QUV481" s="7"/>
      <c r="QUW481" s="7"/>
      <c r="QUX481" s="7"/>
      <c r="QUY481" s="7"/>
      <c r="QUZ481" s="7"/>
      <c r="QVA481" s="7"/>
      <c r="QVB481" s="7"/>
      <c r="QVC481" s="7"/>
      <c r="QVD481" s="7"/>
      <c r="QVE481" s="7"/>
      <c r="QVF481" s="7"/>
      <c r="QVG481" s="7"/>
      <c r="QVH481" s="7"/>
      <c r="QVI481" s="7"/>
      <c r="QVJ481" s="7"/>
      <c r="QVK481" s="7"/>
      <c r="QVL481" s="7"/>
      <c r="QVM481" s="7"/>
      <c r="QVN481" s="7"/>
      <c r="QVO481" s="7"/>
      <c r="QVP481" s="7"/>
      <c r="QVQ481" s="7"/>
      <c r="QVR481" s="7"/>
      <c r="QVS481" s="7"/>
      <c r="QVT481" s="7"/>
      <c r="QVU481" s="7"/>
      <c r="QVV481" s="7"/>
      <c r="QVW481" s="7"/>
      <c r="QVX481" s="7"/>
      <c r="QVY481" s="7"/>
      <c r="QVZ481" s="7"/>
      <c r="QWA481" s="7"/>
      <c r="QWB481" s="7"/>
      <c r="QWC481" s="7"/>
      <c r="QWD481" s="7"/>
      <c r="QWE481" s="7"/>
      <c r="QWF481" s="7"/>
      <c r="QWG481" s="7"/>
      <c r="QWH481" s="7"/>
      <c r="QWI481" s="7"/>
      <c r="QWJ481" s="7"/>
      <c r="QWK481" s="7"/>
      <c r="QWL481" s="7"/>
      <c r="QWM481" s="7"/>
      <c r="QWN481" s="7"/>
      <c r="QWO481" s="7"/>
      <c r="QWP481" s="7"/>
      <c r="QWQ481" s="7"/>
      <c r="QWR481" s="7"/>
      <c r="QWS481" s="7"/>
      <c r="QWT481" s="7"/>
      <c r="QWU481" s="7"/>
      <c r="QWV481" s="7"/>
      <c r="QWW481" s="7"/>
      <c r="QWX481" s="7"/>
      <c r="QWY481" s="7"/>
      <c r="QWZ481" s="7"/>
      <c r="QXA481" s="7"/>
      <c r="QXB481" s="7"/>
      <c r="QXC481" s="7"/>
      <c r="QXD481" s="7"/>
      <c r="QXE481" s="7"/>
      <c r="QXF481" s="7"/>
      <c r="QXG481" s="7"/>
      <c r="QXH481" s="7"/>
      <c r="QXI481" s="7"/>
      <c r="QXJ481" s="7"/>
      <c r="QXK481" s="7"/>
      <c r="QXL481" s="7"/>
      <c r="QXM481" s="7"/>
      <c r="QXN481" s="7"/>
      <c r="QXO481" s="7"/>
      <c r="QXP481" s="7"/>
      <c r="QXQ481" s="7"/>
      <c r="QXR481" s="7"/>
      <c r="QXS481" s="7"/>
      <c r="QXT481" s="7"/>
      <c r="QXU481" s="7"/>
      <c r="QXV481" s="7"/>
      <c r="QXW481" s="7"/>
      <c r="QXX481" s="7"/>
      <c r="QXY481" s="7"/>
      <c r="QXZ481" s="7"/>
      <c r="QYA481" s="7"/>
      <c r="QYB481" s="7"/>
      <c r="QYC481" s="7"/>
      <c r="QYD481" s="7"/>
      <c r="QYE481" s="7"/>
      <c r="QYF481" s="7"/>
      <c r="QYG481" s="7"/>
      <c r="QYH481" s="7"/>
      <c r="QYI481" s="7"/>
      <c r="QYJ481" s="7"/>
      <c r="QYK481" s="7"/>
      <c r="QYL481" s="7"/>
      <c r="QYM481" s="7"/>
      <c r="QYN481" s="7"/>
      <c r="QYO481" s="7"/>
      <c r="QYP481" s="7"/>
      <c r="QYQ481" s="7"/>
      <c r="QYR481" s="7"/>
      <c r="QYS481" s="7"/>
      <c r="QYT481" s="7"/>
      <c r="QYU481" s="7"/>
      <c r="QYV481" s="7"/>
      <c r="QYW481" s="7"/>
      <c r="QYX481" s="7"/>
      <c r="QYY481" s="7"/>
      <c r="QYZ481" s="7"/>
      <c r="QZA481" s="7"/>
      <c r="QZB481" s="7"/>
      <c r="QZC481" s="7"/>
      <c r="QZD481" s="7"/>
      <c r="QZE481" s="7"/>
      <c r="QZF481" s="7"/>
      <c r="QZG481" s="7"/>
      <c r="QZH481" s="7"/>
      <c r="QZI481" s="7"/>
      <c r="QZJ481" s="7"/>
      <c r="QZK481" s="7"/>
      <c r="QZL481" s="7"/>
      <c r="QZM481" s="7"/>
      <c r="QZN481" s="7"/>
      <c r="QZO481" s="7"/>
      <c r="QZP481" s="7"/>
      <c r="QZQ481" s="7"/>
      <c r="QZR481" s="7"/>
      <c r="QZS481" s="7"/>
      <c r="QZT481" s="7"/>
      <c r="QZU481" s="7"/>
      <c r="QZV481" s="7"/>
      <c r="QZW481" s="7"/>
      <c r="QZX481" s="7"/>
      <c r="QZY481" s="7"/>
      <c r="QZZ481" s="7"/>
      <c r="RAA481" s="7"/>
      <c r="RAB481" s="7"/>
      <c r="RAC481" s="7"/>
      <c r="RAD481" s="7"/>
      <c r="RAE481" s="7"/>
      <c r="RAF481" s="7"/>
      <c r="RAG481" s="7"/>
      <c r="RAH481" s="7"/>
      <c r="RAI481" s="7"/>
      <c r="RAJ481" s="7"/>
      <c r="RAK481" s="7"/>
      <c r="RAL481" s="7"/>
      <c r="RAM481" s="7"/>
      <c r="RAN481" s="7"/>
      <c r="RAO481" s="7"/>
      <c r="RAP481" s="7"/>
      <c r="RAQ481" s="7"/>
      <c r="RAR481" s="7"/>
      <c r="RAS481" s="7"/>
      <c r="RAT481" s="7"/>
      <c r="RAU481" s="7"/>
      <c r="RAV481" s="7"/>
      <c r="RAW481" s="7"/>
      <c r="RAX481" s="7"/>
      <c r="RAY481" s="7"/>
      <c r="RAZ481" s="7"/>
      <c r="RBA481" s="7"/>
      <c r="RBB481" s="7"/>
      <c r="RBC481" s="7"/>
      <c r="RBD481" s="7"/>
      <c r="RBE481" s="7"/>
      <c r="RBF481" s="7"/>
      <c r="RBG481" s="7"/>
      <c r="RBH481" s="7"/>
      <c r="RBI481" s="7"/>
      <c r="RBJ481" s="7"/>
      <c r="RBK481" s="7"/>
      <c r="RBL481" s="7"/>
      <c r="RBM481" s="7"/>
      <c r="RBN481" s="7"/>
      <c r="RBO481" s="7"/>
      <c r="RBP481" s="7"/>
      <c r="RBQ481" s="7"/>
      <c r="RBR481" s="7"/>
      <c r="RBS481" s="7"/>
      <c r="RBT481" s="7"/>
      <c r="RBU481" s="7"/>
      <c r="RBV481" s="7"/>
      <c r="RBW481" s="7"/>
      <c r="RBX481" s="7"/>
      <c r="RBY481" s="7"/>
      <c r="RBZ481" s="7"/>
      <c r="RCA481" s="7"/>
      <c r="RCB481" s="7"/>
      <c r="RCC481" s="7"/>
      <c r="RCD481" s="7"/>
      <c r="RCE481" s="7"/>
      <c r="RCF481" s="7"/>
      <c r="RCG481" s="7"/>
      <c r="RCH481" s="7"/>
      <c r="RCI481" s="7"/>
      <c r="RCJ481" s="7"/>
      <c r="RCK481" s="7"/>
      <c r="RCL481" s="7"/>
      <c r="RCM481" s="7"/>
      <c r="RCN481" s="7"/>
      <c r="RCO481" s="7"/>
      <c r="RCP481" s="7"/>
      <c r="RCQ481" s="7"/>
      <c r="RCR481" s="7"/>
      <c r="RCS481" s="7"/>
      <c r="RCT481" s="7"/>
      <c r="RCU481" s="7"/>
      <c r="RCV481" s="7"/>
      <c r="RCW481" s="7"/>
      <c r="RCX481" s="7"/>
      <c r="RCY481" s="7"/>
      <c r="RCZ481" s="7"/>
      <c r="RDA481" s="7"/>
      <c r="RDB481" s="7"/>
      <c r="RDC481" s="7"/>
      <c r="RDD481" s="7"/>
      <c r="RDE481" s="7"/>
      <c r="RDF481" s="7"/>
      <c r="RDG481" s="7"/>
      <c r="RDH481" s="7"/>
      <c r="RDI481" s="7"/>
      <c r="RDJ481" s="7"/>
      <c r="RDK481" s="7"/>
      <c r="RDL481" s="7"/>
      <c r="RDM481" s="7"/>
      <c r="RDN481" s="7"/>
      <c r="RDO481" s="7"/>
      <c r="RDP481" s="7"/>
      <c r="RDQ481" s="7"/>
      <c r="RDR481" s="7"/>
      <c r="RDS481" s="7"/>
      <c r="RDT481" s="7"/>
      <c r="RDU481" s="7"/>
      <c r="RDV481" s="7"/>
      <c r="RDW481" s="7"/>
      <c r="RDX481" s="7"/>
      <c r="RDY481" s="7"/>
      <c r="RDZ481" s="7"/>
      <c r="REA481" s="7"/>
      <c r="REB481" s="7"/>
      <c r="REC481" s="7"/>
      <c r="RED481" s="7"/>
      <c r="REE481" s="7"/>
      <c r="REF481" s="7"/>
      <c r="REG481" s="7"/>
      <c r="REH481" s="7"/>
      <c r="REI481" s="7"/>
      <c r="REJ481" s="7"/>
      <c r="REK481" s="7"/>
      <c r="REL481" s="7"/>
      <c r="REM481" s="7"/>
      <c r="REN481" s="7"/>
      <c r="REO481" s="7"/>
      <c r="REP481" s="7"/>
      <c r="REQ481" s="7"/>
      <c r="RER481" s="7"/>
      <c r="RES481" s="7"/>
      <c r="RET481" s="7"/>
      <c r="REU481" s="7"/>
      <c r="REV481" s="7"/>
      <c r="REW481" s="7"/>
      <c r="REX481" s="7"/>
      <c r="REY481" s="7"/>
      <c r="REZ481" s="7"/>
      <c r="RFA481" s="7"/>
      <c r="RFB481" s="7"/>
      <c r="RFC481" s="7"/>
      <c r="RFD481" s="7"/>
      <c r="RFE481" s="7"/>
      <c r="RFF481" s="7"/>
      <c r="RFG481" s="7"/>
      <c r="RFH481" s="7"/>
      <c r="RFI481" s="7"/>
      <c r="RFJ481" s="7"/>
      <c r="RFK481" s="7"/>
      <c r="RFL481" s="7"/>
      <c r="RFM481" s="7"/>
      <c r="RFN481" s="7"/>
      <c r="RFO481" s="7"/>
      <c r="RFP481" s="7"/>
      <c r="RFQ481" s="7"/>
      <c r="RFR481" s="7"/>
      <c r="RFS481" s="7"/>
      <c r="RFT481" s="7"/>
      <c r="RFU481" s="7"/>
      <c r="RFV481" s="7"/>
      <c r="RFW481" s="7"/>
      <c r="RFX481" s="7"/>
      <c r="RFY481" s="7"/>
      <c r="RFZ481" s="7"/>
      <c r="RGA481" s="7"/>
      <c r="RGB481" s="7"/>
      <c r="RGC481" s="7"/>
      <c r="RGD481" s="7"/>
      <c r="RGE481" s="7"/>
      <c r="RGF481" s="7"/>
      <c r="RGG481" s="7"/>
      <c r="RGH481" s="7"/>
      <c r="RGI481" s="7"/>
      <c r="RGJ481" s="7"/>
      <c r="RGK481" s="7"/>
      <c r="RGL481" s="7"/>
      <c r="RGM481" s="7"/>
      <c r="RGN481" s="7"/>
      <c r="RGO481" s="7"/>
      <c r="RGP481" s="7"/>
      <c r="RGQ481" s="7"/>
      <c r="RGR481" s="7"/>
      <c r="RGS481" s="7"/>
      <c r="RGT481" s="7"/>
      <c r="RGU481" s="7"/>
      <c r="RGV481" s="7"/>
      <c r="RGW481" s="7"/>
      <c r="RGX481" s="7"/>
      <c r="RGY481" s="7"/>
      <c r="RGZ481" s="7"/>
      <c r="RHA481" s="7"/>
      <c r="RHB481" s="7"/>
      <c r="RHC481" s="7"/>
      <c r="RHD481" s="7"/>
      <c r="RHE481" s="7"/>
      <c r="RHF481" s="7"/>
      <c r="RHG481" s="7"/>
      <c r="RHH481" s="7"/>
      <c r="RHI481" s="7"/>
      <c r="RHJ481" s="7"/>
      <c r="RHK481" s="7"/>
      <c r="RHL481" s="7"/>
      <c r="RHM481" s="7"/>
      <c r="RHN481" s="7"/>
      <c r="RHO481" s="7"/>
      <c r="RHP481" s="7"/>
      <c r="RHQ481" s="7"/>
      <c r="RHR481" s="7"/>
      <c r="RHS481" s="7"/>
      <c r="RHT481" s="7"/>
      <c r="RHU481" s="7"/>
      <c r="RHV481" s="7"/>
      <c r="RHW481" s="7"/>
      <c r="RHX481" s="7"/>
      <c r="RHY481" s="7"/>
      <c r="RHZ481" s="7"/>
      <c r="RIA481" s="7"/>
      <c r="RIB481" s="7"/>
      <c r="RIC481" s="7"/>
      <c r="RID481" s="7"/>
      <c r="RIE481" s="7"/>
      <c r="RIF481" s="7"/>
      <c r="RIG481" s="7"/>
      <c r="RIH481" s="7"/>
      <c r="RII481" s="7"/>
      <c r="RIJ481" s="7"/>
      <c r="RIK481" s="7"/>
      <c r="RIL481" s="7"/>
      <c r="RIM481" s="7"/>
      <c r="RIN481" s="7"/>
      <c r="RIO481" s="7"/>
      <c r="RIP481" s="7"/>
      <c r="RIQ481" s="7"/>
      <c r="RIR481" s="7"/>
      <c r="RIS481" s="7"/>
      <c r="RIT481" s="7"/>
      <c r="RIU481" s="7"/>
      <c r="RIV481" s="7"/>
      <c r="RIW481" s="7"/>
      <c r="RIX481" s="7"/>
      <c r="RIY481" s="7"/>
      <c r="RIZ481" s="7"/>
      <c r="RJA481" s="7"/>
      <c r="RJB481" s="7"/>
      <c r="RJC481" s="7"/>
      <c r="RJD481" s="7"/>
      <c r="RJE481" s="7"/>
      <c r="RJF481" s="7"/>
      <c r="RJG481" s="7"/>
      <c r="RJH481" s="7"/>
      <c r="RJI481" s="7"/>
      <c r="RJJ481" s="7"/>
      <c r="RJK481" s="7"/>
      <c r="RJL481" s="7"/>
      <c r="RJM481" s="7"/>
      <c r="RJN481" s="7"/>
      <c r="RJO481" s="7"/>
      <c r="RJP481" s="7"/>
      <c r="RJQ481" s="7"/>
      <c r="RJR481" s="7"/>
      <c r="RJS481" s="7"/>
      <c r="RJT481" s="7"/>
      <c r="RJU481" s="7"/>
      <c r="RJV481" s="7"/>
      <c r="RJW481" s="7"/>
      <c r="RJX481" s="7"/>
      <c r="RJY481" s="7"/>
      <c r="RJZ481" s="7"/>
      <c r="RKA481" s="7"/>
      <c r="RKB481" s="7"/>
      <c r="RKC481" s="7"/>
      <c r="RKD481" s="7"/>
      <c r="RKE481" s="7"/>
      <c r="RKF481" s="7"/>
      <c r="RKG481" s="7"/>
      <c r="RKH481" s="7"/>
      <c r="RKI481" s="7"/>
      <c r="RKJ481" s="7"/>
      <c r="RKK481" s="7"/>
      <c r="RKL481" s="7"/>
      <c r="RKM481" s="7"/>
      <c r="RKN481" s="7"/>
      <c r="RKO481" s="7"/>
      <c r="RKP481" s="7"/>
      <c r="RKQ481" s="7"/>
      <c r="RKR481" s="7"/>
      <c r="RKS481" s="7"/>
      <c r="RKT481" s="7"/>
      <c r="RKU481" s="7"/>
      <c r="RKV481" s="7"/>
      <c r="RKW481" s="7"/>
      <c r="RKX481" s="7"/>
      <c r="RKY481" s="7"/>
      <c r="RKZ481" s="7"/>
      <c r="RLA481" s="7"/>
      <c r="RLB481" s="7"/>
      <c r="RLC481" s="7"/>
      <c r="RLD481" s="7"/>
      <c r="RLE481" s="7"/>
      <c r="RLF481" s="7"/>
      <c r="RLG481" s="7"/>
      <c r="RLH481" s="7"/>
      <c r="RLI481" s="7"/>
      <c r="RLJ481" s="7"/>
      <c r="RLK481" s="7"/>
      <c r="RLL481" s="7"/>
      <c r="RLM481" s="7"/>
      <c r="RLN481" s="7"/>
      <c r="RLO481" s="7"/>
      <c r="RLP481" s="7"/>
      <c r="RLQ481" s="7"/>
      <c r="RLR481" s="7"/>
      <c r="RLS481" s="7"/>
      <c r="RLT481" s="7"/>
      <c r="RLU481" s="7"/>
      <c r="RLV481" s="7"/>
      <c r="RLW481" s="7"/>
      <c r="RLX481" s="7"/>
      <c r="RLY481" s="7"/>
      <c r="RLZ481" s="7"/>
      <c r="RMA481" s="7"/>
      <c r="RMB481" s="7"/>
      <c r="RMC481" s="7"/>
      <c r="RMD481" s="7"/>
      <c r="RME481" s="7"/>
      <c r="RMF481" s="7"/>
      <c r="RMG481" s="7"/>
      <c r="RMH481" s="7"/>
      <c r="RMI481" s="7"/>
      <c r="RMJ481" s="7"/>
      <c r="RMK481" s="7"/>
      <c r="RML481" s="7"/>
      <c r="RMM481" s="7"/>
      <c r="RMN481" s="7"/>
      <c r="RMO481" s="7"/>
      <c r="RMP481" s="7"/>
      <c r="RMQ481" s="7"/>
      <c r="RMR481" s="7"/>
      <c r="RMS481" s="7"/>
      <c r="RMT481" s="7"/>
      <c r="RMU481" s="7"/>
      <c r="RMV481" s="7"/>
      <c r="RMW481" s="7"/>
      <c r="RMX481" s="7"/>
      <c r="RMY481" s="7"/>
      <c r="RMZ481" s="7"/>
      <c r="RNA481" s="7"/>
      <c r="RNB481" s="7"/>
      <c r="RNC481" s="7"/>
      <c r="RND481" s="7"/>
      <c r="RNE481" s="7"/>
      <c r="RNF481" s="7"/>
      <c r="RNG481" s="7"/>
      <c r="RNH481" s="7"/>
      <c r="RNI481" s="7"/>
      <c r="RNJ481" s="7"/>
      <c r="RNK481" s="7"/>
      <c r="RNL481" s="7"/>
      <c r="RNM481" s="7"/>
      <c r="RNN481" s="7"/>
      <c r="RNO481" s="7"/>
      <c r="RNP481" s="7"/>
      <c r="RNQ481" s="7"/>
      <c r="RNR481" s="7"/>
      <c r="RNS481" s="7"/>
      <c r="RNT481" s="7"/>
      <c r="RNU481" s="7"/>
      <c r="RNV481" s="7"/>
      <c r="RNW481" s="7"/>
      <c r="RNX481" s="7"/>
      <c r="RNY481" s="7"/>
      <c r="RNZ481" s="7"/>
      <c r="ROA481" s="7"/>
      <c r="ROB481" s="7"/>
      <c r="ROC481" s="7"/>
      <c r="ROD481" s="7"/>
      <c r="ROE481" s="7"/>
      <c r="ROF481" s="7"/>
      <c r="ROG481" s="7"/>
      <c r="ROH481" s="7"/>
      <c r="ROI481" s="7"/>
      <c r="ROJ481" s="7"/>
      <c r="ROK481" s="7"/>
      <c r="ROL481" s="7"/>
      <c r="ROM481" s="7"/>
      <c r="RON481" s="7"/>
      <c r="ROO481" s="7"/>
      <c r="ROP481" s="7"/>
      <c r="ROQ481" s="7"/>
      <c r="ROR481" s="7"/>
      <c r="ROS481" s="7"/>
      <c r="ROT481" s="7"/>
      <c r="ROU481" s="7"/>
      <c r="ROV481" s="7"/>
      <c r="ROW481" s="7"/>
      <c r="ROX481" s="7"/>
      <c r="ROY481" s="7"/>
      <c r="ROZ481" s="7"/>
      <c r="RPA481" s="7"/>
      <c r="RPB481" s="7"/>
      <c r="RPC481" s="7"/>
      <c r="RPD481" s="7"/>
      <c r="RPE481" s="7"/>
      <c r="RPF481" s="7"/>
      <c r="RPG481" s="7"/>
      <c r="RPH481" s="7"/>
      <c r="RPI481" s="7"/>
      <c r="RPJ481" s="7"/>
      <c r="RPK481" s="7"/>
      <c r="RPL481" s="7"/>
      <c r="RPM481" s="7"/>
      <c r="RPN481" s="7"/>
      <c r="RPO481" s="7"/>
      <c r="RPP481" s="7"/>
      <c r="RPQ481" s="7"/>
      <c r="RPR481" s="7"/>
      <c r="RPS481" s="7"/>
      <c r="RPT481" s="7"/>
      <c r="RPU481" s="7"/>
      <c r="RPV481" s="7"/>
      <c r="RPW481" s="7"/>
      <c r="RPX481" s="7"/>
      <c r="RPY481" s="7"/>
      <c r="RPZ481" s="7"/>
      <c r="RQA481" s="7"/>
      <c r="RQB481" s="7"/>
      <c r="RQC481" s="7"/>
      <c r="RQD481" s="7"/>
      <c r="RQE481" s="7"/>
      <c r="RQF481" s="7"/>
      <c r="RQG481" s="7"/>
      <c r="RQH481" s="7"/>
      <c r="RQI481" s="7"/>
      <c r="RQJ481" s="7"/>
      <c r="RQK481" s="7"/>
      <c r="RQL481" s="7"/>
      <c r="RQM481" s="7"/>
      <c r="RQN481" s="7"/>
      <c r="RQO481" s="7"/>
      <c r="RQP481" s="7"/>
      <c r="RQQ481" s="7"/>
      <c r="RQR481" s="7"/>
      <c r="RQS481" s="7"/>
      <c r="RQT481" s="7"/>
      <c r="RQU481" s="7"/>
      <c r="RQV481" s="7"/>
      <c r="RQW481" s="7"/>
      <c r="RQX481" s="7"/>
      <c r="RQY481" s="7"/>
      <c r="RQZ481" s="7"/>
      <c r="RRA481" s="7"/>
      <c r="RRB481" s="7"/>
      <c r="RRC481" s="7"/>
      <c r="RRD481" s="7"/>
      <c r="RRE481" s="7"/>
      <c r="RRF481" s="7"/>
      <c r="RRG481" s="7"/>
      <c r="RRH481" s="7"/>
      <c r="RRI481" s="7"/>
      <c r="RRJ481" s="7"/>
      <c r="RRK481" s="7"/>
      <c r="RRL481" s="7"/>
      <c r="RRM481" s="7"/>
      <c r="RRN481" s="7"/>
      <c r="RRO481" s="7"/>
      <c r="RRP481" s="7"/>
      <c r="RRQ481" s="7"/>
      <c r="RRR481" s="7"/>
      <c r="RRS481" s="7"/>
      <c r="RRT481" s="7"/>
      <c r="RRU481" s="7"/>
      <c r="RRV481" s="7"/>
      <c r="RRW481" s="7"/>
      <c r="RRX481" s="7"/>
      <c r="RRY481" s="7"/>
      <c r="RRZ481" s="7"/>
      <c r="RSA481" s="7"/>
      <c r="RSB481" s="7"/>
      <c r="RSC481" s="7"/>
      <c r="RSD481" s="7"/>
      <c r="RSE481" s="7"/>
      <c r="RSF481" s="7"/>
      <c r="RSG481" s="7"/>
      <c r="RSH481" s="7"/>
      <c r="RSI481" s="7"/>
      <c r="RSJ481" s="7"/>
      <c r="RSK481" s="7"/>
      <c r="RSL481" s="7"/>
      <c r="RSM481" s="7"/>
      <c r="RSN481" s="7"/>
      <c r="RSO481" s="7"/>
      <c r="RSP481" s="7"/>
      <c r="RSQ481" s="7"/>
      <c r="RSR481" s="7"/>
      <c r="RSS481" s="7"/>
      <c r="RST481" s="7"/>
      <c r="RSU481" s="7"/>
      <c r="RSV481" s="7"/>
      <c r="RSW481" s="7"/>
      <c r="RSX481" s="7"/>
      <c r="RSY481" s="7"/>
      <c r="RSZ481" s="7"/>
      <c r="RTA481" s="7"/>
      <c r="RTB481" s="7"/>
      <c r="RTC481" s="7"/>
      <c r="RTD481" s="7"/>
      <c r="RTE481" s="7"/>
      <c r="RTF481" s="7"/>
      <c r="RTG481" s="7"/>
      <c r="RTH481" s="7"/>
      <c r="RTI481" s="7"/>
      <c r="RTJ481" s="7"/>
      <c r="RTK481" s="7"/>
      <c r="RTL481" s="7"/>
      <c r="RTM481" s="7"/>
      <c r="RTN481" s="7"/>
      <c r="RTO481" s="7"/>
      <c r="RTP481" s="7"/>
      <c r="RTQ481" s="7"/>
      <c r="RTR481" s="7"/>
      <c r="RTS481" s="7"/>
      <c r="RTT481" s="7"/>
      <c r="RTU481" s="7"/>
      <c r="RTV481" s="7"/>
      <c r="RTW481" s="7"/>
      <c r="RTX481" s="7"/>
      <c r="RTY481" s="7"/>
      <c r="RTZ481" s="7"/>
      <c r="RUA481" s="7"/>
      <c r="RUB481" s="7"/>
      <c r="RUC481" s="7"/>
      <c r="RUD481" s="7"/>
      <c r="RUE481" s="7"/>
      <c r="RUF481" s="7"/>
      <c r="RUG481" s="7"/>
      <c r="RUH481" s="7"/>
      <c r="RUI481" s="7"/>
      <c r="RUJ481" s="7"/>
      <c r="RUK481" s="7"/>
      <c r="RUL481" s="7"/>
      <c r="RUM481" s="7"/>
      <c r="RUN481" s="7"/>
      <c r="RUO481" s="7"/>
      <c r="RUP481" s="7"/>
      <c r="RUQ481" s="7"/>
      <c r="RUR481" s="7"/>
      <c r="RUS481" s="7"/>
      <c r="RUT481" s="7"/>
      <c r="RUU481" s="7"/>
      <c r="RUV481" s="7"/>
      <c r="RUW481" s="7"/>
      <c r="RUX481" s="7"/>
      <c r="RUY481" s="7"/>
      <c r="RUZ481" s="7"/>
      <c r="RVA481" s="7"/>
      <c r="RVB481" s="7"/>
      <c r="RVC481" s="7"/>
      <c r="RVD481" s="7"/>
      <c r="RVE481" s="7"/>
      <c r="RVF481" s="7"/>
      <c r="RVG481" s="7"/>
      <c r="RVH481" s="7"/>
      <c r="RVI481" s="7"/>
      <c r="RVJ481" s="7"/>
      <c r="RVK481" s="7"/>
      <c r="RVL481" s="7"/>
      <c r="RVM481" s="7"/>
      <c r="RVN481" s="7"/>
      <c r="RVO481" s="7"/>
      <c r="RVP481" s="7"/>
      <c r="RVQ481" s="7"/>
      <c r="RVR481" s="7"/>
      <c r="RVS481" s="7"/>
      <c r="RVT481" s="7"/>
      <c r="RVU481" s="7"/>
      <c r="RVV481" s="7"/>
      <c r="RVW481" s="7"/>
      <c r="RVX481" s="7"/>
      <c r="RVY481" s="7"/>
      <c r="RVZ481" s="7"/>
      <c r="RWA481" s="7"/>
      <c r="RWB481" s="7"/>
      <c r="RWC481" s="7"/>
      <c r="RWD481" s="7"/>
      <c r="RWE481" s="7"/>
      <c r="RWF481" s="7"/>
      <c r="RWG481" s="7"/>
      <c r="RWH481" s="7"/>
      <c r="RWI481" s="7"/>
      <c r="RWJ481" s="7"/>
      <c r="RWK481" s="7"/>
      <c r="RWL481" s="7"/>
      <c r="RWM481" s="7"/>
      <c r="RWN481" s="7"/>
      <c r="RWO481" s="7"/>
      <c r="RWP481" s="7"/>
      <c r="RWQ481" s="7"/>
      <c r="RWR481" s="7"/>
      <c r="RWS481" s="7"/>
      <c r="RWT481" s="7"/>
      <c r="RWU481" s="7"/>
      <c r="RWV481" s="7"/>
      <c r="RWW481" s="7"/>
      <c r="RWX481" s="7"/>
      <c r="RWY481" s="7"/>
      <c r="RWZ481" s="7"/>
      <c r="RXA481" s="7"/>
      <c r="RXB481" s="7"/>
      <c r="RXC481" s="7"/>
      <c r="RXD481" s="7"/>
      <c r="RXE481" s="7"/>
      <c r="RXF481" s="7"/>
      <c r="RXG481" s="7"/>
      <c r="RXH481" s="7"/>
      <c r="RXI481" s="7"/>
      <c r="RXJ481" s="7"/>
      <c r="RXK481" s="7"/>
      <c r="RXL481" s="7"/>
      <c r="RXM481" s="7"/>
      <c r="RXN481" s="7"/>
      <c r="RXO481" s="7"/>
      <c r="RXP481" s="7"/>
      <c r="RXQ481" s="7"/>
      <c r="RXR481" s="7"/>
      <c r="RXS481" s="7"/>
      <c r="RXT481" s="7"/>
      <c r="RXU481" s="7"/>
      <c r="RXV481" s="7"/>
      <c r="RXW481" s="7"/>
      <c r="RXX481" s="7"/>
      <c r="RXY481" s="7"/>
      <c r="RXZ481" s="7"/>
      <c r="RYA481" s="7"/>
      <c r="RYB481" s="7"/>
      <c r="RYC481" s="7"/>
      <c r="RYD481" s="7"/>
      <c r="RYE481" s="7"/>
      <c r="RYF481" s="7"/>
      <c r="RYG481" s="7"/>
      <c r="RYH481" s="7"/>
      <c r="RYI481" s="7"/>
      <c r="RYJ481" s="7"/>
      <c r="RYK481" s="7"/>
      <c r="RYL481" s="7"/>
      <c r="RYM481" s="7"/>
      <c r="RYN481" s="7"/>
      <c r="RYO481" s="7"/>
      <c r="RYP481" s="7"/>
      <c r="RYQ481" s="7"/>
      <c r="RYR481" s="7"/>
      <c r="RYS481" s="7"/>
      <c r="RYT481" s="7"/>
      <c r="RYU481" s="7"/>
      <c r="RYV481" s="7"/>
      <c r="RYW481" s="7"/>
      <c r="RYX481" s="7"/>
      <c r="RYY481" s="7"/>
      <c r="RYZ481" s="7"/>
      <c r="RZA481" s="7"/>
      <c r="RZB481" s="7"/>
      <c r="RZC481" s="7"/>
      <c r="RZD481" s="7"/>
      <c r="RZE481" s="7"/>
      <c r="RZF481" s="7"/>
      <c r="RZG481" s="7"/>
      <c r="RZH481" s="7"/>
      <c r="RZI481" s="7"/>
      <c r="RZJ481" s="7"/>
      <c r="RZK481" s="7"/>
      <c r="RZL481" s="7"/>
      <c r="RZM481" s="7"/>
      <c r="RZN481" s="7"/>
      <c r="RZO481" s="7"/>
      <c r="RZP481" s="7"/>
      <c r="RZQ481" s="7"/>
      <c r="RZR481" s="7"/>
      <c r="RZS481" s="7"/>
      <c r="RZT481" s="7"/>
      <c r="RZU481" s="7"/>
      <c r="RZV481" s="7"/>
      <c r="RZW481" s="7"/>
      <c r="RZX481" s="7"/>
      <c r="RZY481" s="7"/>
      <c r="RZZ481" s="7"/>
      <c r="SAA481" s="7"/>
      <c r="SAB481" s="7"/>
      <c r="SAC481" s="7"/>
      <c r="SAD481" s="7"/>
      <c r="SAE481" s="7"/>
      <c r="SAF481" s="7"/>
      <c r="SAG481" s="7"/>
      <c r="SAH481" s="7"/>
      <c r="SAI481" s="7"/>
      <c r="SAJ481" s="7"/>
      <c r="SAK481" s="7"/>
      <c r="SAL481" s="7"/>
      <c r="SAM481" s="7"/>
      <c r="SAN481" s="7"/>
      <c r="SAO481" s="7"/>
      <c r="SAP481" s="7"/>
      <c r="SAQ481" s="7"/>
      <c r="SAR481" s="7"/>
      <c r="SAS481" s="7"/>
      <c r="SAT481" s="7"/>
      <c r="SAU481" s="7"/>
      <c r="SAV481" s="7"/>
      <c r="SAW481" s="7"/>
      <c r="SAX481" s="7"/>
      <c r="SAY481" s="7"/>
      <c r="SAZ481" s="7"/>
      <c r="SBA481" s="7"/>
      <c r="SBB481" s="7"/>
      <c r="SBC481" s="7"/>
      <c r="SBD481" s="7"/>
      <c r="SBE481" s="7"/>
      <c r="SBF481" s="7"/>
      <c r="SBG481" s="7"/>
      <c r="SBH481" s="7"/>
      <c r="SBI481" s="7"/>
      <c r="SBJ481" s="7"/>
      <c r="SBK481" s="7"/>
      <c r="SBL481" s="7"/>
      <c r="SBM481" s="7"/>
      <c r="SBN481" s="7"/>
      <c r="SBO481" s="7"/>
      <c r="SBP481" s="7"/>
      <c r="SBQ481" s="7"/>
      <c r="SBR481" s="7"/>
      <c r="SBS481" s="7"/>
      <c r="SBT481" s="7"/>
      <c r="SBU481" s="7"/>
      <c r="SBV481" s="7"/>
      <c r="SBW481" s="7"/>
      <c r="SBX481" s="7"/>
      <c r="SBY481" s="7"/>
      <c r="SBZ481" s="7"/>
      <c r="SCA481" s="7"/>
      <c r="SCB481" s="7"/>
      <c r="SCC481" s="7"/>
      <c r="SCD481" s="7"/>
      <c r="SCE481" s="7"/>
      <c r="SCF481" s="7"/>
      <c r="SCG481" s="7"/>
      <c r="SCH481" s="7"/>
      <c r="SCI481" s="7"/>
      <c r="SCJ481" s="7"/>
      <c r="SCK481" s="7"/>
      <c r="SCL481" s="7"/>
      <c r="SCM481" s="7"/>
      <c r="SCN481" s="7"/>
      <c r="SCO481" s="7"/>
      <c r="SCP481" s="7"/>
      <c r="SCQ481" s="7"/>
      <c r="SCR481" s="7"/>
      <c r="SCS481" s="7"/>
      <c r="SCT481" s="7"/>
      <c r="SCU481" s="7"/>
      <c r="SCV481" s="7"/>
      <c r="SCW481" s="7"/>
      <c r="SCX481" s="7"/>
      <c r="SCY481" s="7"/>
      <c r="SCZ481" s="7"/>
      <c r="SDA481" s="7"/>
      <c r="SDB481" s="7"/>
      <c r="SDC481" s="7"/>
      <c r="SDD481" s="7"/>
      <c r="SDE481" s="7"/>
      <c r="SDF481" s="7"/>
      <c r="SDG481" s="7"/>
      <c r="SDH481" s="7"/>
      <c r="SDI481" s="7"/>
      <c r="SDJ481" s="7"/>
      <c r="SDK481" s="7"/>
      <c r="SDL481" s="7"/>
      <c r="SDM481" s="7"/>
      <c r="SDN481" s="7"/>
      <c r="SDO481" s="7"/>
      <c r="SDP481" s="7"/>
      <c r="SDQ481" s="7"/>
      <c r="SDR481" s="7"/>
      <c r="SDS481" s="7"/>
      <c r="SDT481" s="7"/>
      <c r="SDU481" s="7"/>
      <c r="SDV481" s="7"/>
      <c r="SDW481" s="7"/>
      <c r="SDX481" s="7"/>
      <c r="SDY481" s="7"/>
      <c r="SDZ481" s="7"/>
      <c r="SEA481" s="7"/>
      <c r="SEB481" s="7"/>
      <c r="SEC481" s="7"/>
      <c r="SED481" s="7"/>
      <c r="SEE481" s="7"/>
      <c r="SEF481" s="7"/>
      <c r="SEG481" s="7"/>
      <c r="SEH481" s="7"/>
      <c r="SEI481" s="7"/>
      <c r="SEJ481" s="7"/>
      <c r="SEK481" s="7"/>
      <c r="SEL481" s="7"/>
      <c r="SEM481" s="7"/>
      <c r="SEN481" s="7"/>
      <c r="SEO481" s="7"/>
      <c r="SEP481" s="7"/>
      <c r="SEQ481" s="7"/>
      <c r="SER481" s="7"/>
      <c r="SES481" s="7"/>
      <c r="SET481" s="7"/>
      <c r="SEU481" s="7"/>
      <c r="SEV481" s="7"/>
      <c r="SEW481" s="7"/>
      <c r="SEX481" s="7"/>
      <c r="SEY481" s="7"/>
      <c r="SEZ481" s="7"/>
      <c r="SFA481" s="7"/>
      <c r="SFB481" s="7"/>
      <c r="SFC481" s="7"/>
      <c r="SFD481" s="7"/>
      <c r="SFE481" s="7"/>
      <c r="SFF481" s="7"/>
      <c r="SFG481" s="7"/>
      <c r="SFH481" s="7"/>
      <c r="SFI481" s="7"/>
      <c r="SFJ481" s="7"/>
      <c r="SFK481" s="7"/>
      <c r="SFL481" s="7"/>
      <c r="SFM481" s="7"/>
      <c r="SFN481" s="7"/>
      <c r="SFO481" s="7"/>
      <c r="SFP481" s="7"/>
      <c r="SFQ481" s="7"/>
      <c r="SFR481" s="7"/>
      <c r="SFS481" s="7"/>
      <c r="SFT481" s="7"/>
      <c r="SFU481" s="7"/>
      <c r="SFV481" s="7"/>
      <c r="SFW481" s="7"/>
      <c r="SFX481" s="7"/>
      <c r="SFY481" s="7"/>
      <c r="SFZ481" s="7"/>
      <c r="SGA481" s="7"/>
      <c r="SGB481" s="7"/>
      <c r="SGC481" s="7"/>
      <c r="SGD481" s="7"/>
      <c r="SGE481" s="7"/>
      <c r="SGF481" s="7"/>
      <c r="SGG481" s="7"/>
      <c r="SGH481" s="7"/>
      <c r="SGI481" s="7"/>
      <c r="SGJ481" s="7"/>
      <c r="SGK481" s="7"/>
      <c r="SGL481" s="7"/>
      <c r="SGM481" s="7"/>
      <c r="SGN481" s="7"/>
      <c r="SGO481" s="7"/>
      <c r="SGP481" s="7"/>
      <c r="SGQ481" s="7"/>
      <c r="SGR481" s="7"/>
      <c r="SGS481" s="7"/>
      <c r="SGT481" s="7"/>
      <c r="SGU481" s="7"/>
      <c r="SGV481" s="7"/>
      <c r="SGW481" s="7"/>
      <c r="SGX481" s="7"/>
      <c r="SGY481" s="7"/>
      <c r="SGZ481" s="7"/>
      <c r="SHA481" s="7"/>
      <c r="SHB481" s="7"/>
      <c r="SHC481" s="7"/>
      <c r="SHD481" s="7"/>
      <c r="SHE481" s="7"/>
      <c r="SHF481" s="7"/>
      <c r="SHG481" s="7"/>
      <c r="SHH481" s="7"/>
      <c r="SHI481" s="7"/>
      <c r="SHJ481" s="7"/>
      <c r="SHK481" s="7"/>
      <c r="SHL481" s="7"/>
      <c r="SHM481" s="7"/>
      <c r="SHN481" s="7"/>
      <c r="SHO481" s="7"/>
      <c r="SHP481" s="7"/>
      <c r="SHQ481" s="7"/>
      <c r="SHR481" s="7"/>
      <c r="SHS481" s="7"/>
      <c r="SHT481" s="7"/>
      <c r="SHU481" s="7"/>
      <c r="SHV481" s="7"/>
      <c r="SHW481" s="7"/>
      <c r="SHX481" s="7"/>
      <c r="SHY481" s="7"/>
      <c r="SHZ481" s="7"/>
      <c r="SIA481" s="7"/>
      <c r="SIB481" s="7"/>
      <c r="SIC481" s="7"/>
      <c r="SID481" s="7"/>
      <c r="SIE481" s="7"/>
      <c r="SIF481" s="7"/>
      <c r="SIG481" s="7"/>
      <c r="SIH481" s="7"/>
      <c r="SII481" s="7"/>
      <c r="SIJ481" s="7"/>
      <c r="SIK481" s="7"/>
      <c r="SIL481" s="7"/>
      <c r="SIM481" s="7"/>
      <c r="SIN481" s="7"/>
      <c r="SIO481" s="7"/>
      <c r="SIP481" s="7"/>
      <c r="SIQ481" s="7"/>
      <c r="SIR481" s="7"/>
      <c r="SIS481" s="7"/>
      <c r="SIT481" s="7"/>
      <c r="SIU481" s="7"/>
      <c r="SIV481" s="7"/>
      <c r="SIW481" s="7"/>
      <c r="SIX481" s="7"/>
      <c r="SIY481" s="7"/>
      <c r="SIZ481" s="7"/>
      <c r="SJA481" s="7"/>
      <c r="SJB481" s="7"/>
      <c r="SJC481" s="7"/>
      <c r="SJD481" s="7"/>
      <c r="SJE481" s="7"/>
      <c r="SJF481" s="7"/>
      <c r="SJG481" s="7"/>
      <c r="SJH481" s="7"/>
      <c r="SJI481" s="7"/>
      <c r="SJJ481" s="7"/>
      <c r="SJK481" s="7"/>
      <c r="SJL481" s="7"/>
      <c r="SJM481" s="7"/>
      <c r="SJN481" s="7"/>
      <c r="SJO481" s="7"/>
      <c r="SJP481" s="7"/>
      <c r="SJQ481" s="7"/>
      <c r="SJR481" s="7"/>
      <c r="SJS481" s="7"/>
      <c r="SJT481" s="7"/>
      <c r="SJU481" s="7"/>
      <c r="SJV481" s="7"/>
      <c r="SJW481" s="7"/>
      <c r="SJX481" s="7"/>
      <c r="SJY481" s="7"/>
      <c r="SJZ481" s="7"/>
      <c r="SKA481" s="7"/>
      <c r="SKB481" s="7"/>
      <c r="SKC481" s="7"/>
      <c r="SKD481" s="7"/>
      <c r="SKE481" s="7"/>
      <c r="SKF481" s="7"/>
      <c r="SKG481" s="7"/>
      <c r="SKH481" s="7"/>
      <c r="SKI481" s="7"/>
      <c r="SKJ481" s="7"/>
      <c r="SKK481" s="7"/>
      <c r="SKL481" s="7"/>
      <c r="SKM481" s="7"/>
      <c r="SKN481" s="7"/>
      <c r="SKO481" s="7"/>
      <c r="SKP481" s="7"/>
      <c r="SKQ481" s="7"/>
      <c r="SKR481" s="7"/>
      <c r="SKS481" s="7"/>
      <c r="SKT481" s="7"/>
      <c r="SKU481" s="7"/>
      <c r="SKV481" s="7"/>
      <c r="SKW481" s="7"/>
      <c r="SKX481" s="7"/>
      <c r="SKY481" s="7"/>
      <c r="SKZ481" s="7"/>
      <c r="SLA481" s="7"/>
      <c r="SLB481" s="7"/>
      <c r="SLC481" s="7"/>
      <c r="SLD481" s="7"/>
      <c r="SLE481" s="7"/>
      <c r="SLF481" s="7"/>
      <c r="SLG481" s="7"/>
      <c r="SLH481" s="7"/>
      <c r="SLI481" s="7"/>
      <c r="SLJ481" s="7"/>
      <c r="SLK481" s="7"/>
      <c r="SLL481" s="7"/>
      <c r="SLM481" s="7"/>
      <c r="SLN481" s="7"/>
      <c r="SLO481" s="7"/>
      <c r="SLP481" s="7"/>
      <c r="SLQ481" s="7"/>
      <c r="SLR481" s="7"/>
      <c r="SLS481" s="7"/>
      <c r="SLT481" s="7"/>
      <c r="SLU481" s="7"/>
      <c r="SLV481" s="7"/>
      <c r="SLW481" s="7"/>
      <c r="SLX481" s="7"/>
      <c r="SLY481" s="7"/>
      <c r="SLZ481" s="7"/>
      <c r="SMA481" s="7"/>
      <c r="SMB481" s="7"/>
      <c r="SMC481" s="7"/>
      <c r="SMD481" s="7"/>
      <c r="SME481" s="7"/>
      <c r="SMF481" s="7"/>
      <c r="SMG481" s="7"/>
      <c r="SMH481" s="7"/>
      <c r="SMI481" s="7"/>
      <c r="SMJ481" s="7"/>
      <c r="SMK481" s="7"/>
      <c r="SML481" s="7"/>
      <c r="SMM481" s="7"/>
      <c r="SMN481" s="7"/>
      <c r="SMO481" s="7"/>
      <c r="SMP481" s="7"/>
      <c r="SMQ481" s="7"/>
      <c r="SMR481" s="7"/>
      <c r="SMS481" s="7"/>
      <c r="SMT481" s="7"/>
      <c r="SMU481" s="7"/>
      <c r="SMV481" s="7"/>
      <c r="SMW481" s="7"/>
      <c r="SMX481" s="7"/>
      <c r="SMY481" s="7"/>
      <c r="SMZ481" s="7"/>
      <c r="SNA481" s="7"/>
      <c r="SNB481" s="7"/>
      <c r="SNC481" s="7"/>
      <c r="SND481" s="7"/>
      <c r="SNE481" s="7"/>
      <c r="SNF481" s="7"/>
      <c r="SNG481" s="7"/>
      <c r="SNH481" s="7"/>
      <c r="SNI481" s="7"/>
      <c r="SNJ481" s="7"/>
      <c r="SNK481" s="7"/>
      <c r="SNL481" s="7"/>
      <c r="SNM481" s="7"/>
      <c r="SNN481" s="7"/>
      <c r="SNO481" s="7"/>
      <c r="SNP481" s="7"/>
      <c r="SNQ481" s="7"/>
      <c r="SNR481" s="7"/>
      <c r="SNS481" s="7"/>
      <c r="SNT481" s="7"/>
      <c r="SNU481" s="7"/>
      <c r="SNV481" s="7"/>
      <c r="SNW481" s="7"/>
      <c r="SNX481" s="7"/>
      <c r="SNY481" s="7"/>
      <c r="SNZ481" s="7"/>
      <c r="SOA481" s="7"/>
      <c r="SOB481" s="7"/>
      <c r="SOC481" s="7"/>
      <c r="SOD481" s="7"/>
      <c r="SOE481" s="7"/>
      <c r="SOF481" s="7"/>
      <c r="SOG481" s="7"/>
      <c r="SOH481" s="7"/>
      <c r="SOI481" s="7"/>
      <c r="SOJ481" s="7"/>
      <c r="SOK481" s="7"/>
      <c r="SOL481" s="7"/>
      <c r="SOM481" s="7"/>
      <c r="SON481" s="7"/>
      <c r="SOO481" s="7"/>
      <c r="SOP481" s="7"/>
      <c r="SOQ481" s="7"/>
      <c r="SOR481" s="7"/>
      <c r="SOS481" s="7"/>
      <c r="SOT481" s="7"/>
      <c r="SOU481" s="7"/>
      <c r="SOV481" s="7"/>
      <c r="SOW481" s="7"/>
      <c r="SOX481" s="7"/>
      <c r="SOY481" s="7"/>
      <c r="SOZ481" s="7"/>
      <c r="SPA481" s="7"/>
      <c r="SPB481" s="7"/>
      <c r="SPC481" s="7"/>
      <c r="SPD481" s="7"/>
      <c r="SPE481" s="7"/>
      <c r="SPF481" s="7"/>
      <c r="SPG481" s="7"/>
      <c r="SPH481" s="7"/>
      <c r="SPI481" s="7"/>
      <c r="SPJ481" s="7"/>
      <c r="SPK481" s="7"/>
      <c r="SPL481" s="7"/>
      <c r="SPM481" s="7"/>
      <c r="SPN481" s="7"/>
      <c r="SPO481" s="7"/>
      <c r="SPP481" s="7"/>
      <c r="SPQ481" s="7"/>
      <c r="SPR481" s="7"/>
      <c r="SPS481" s="7"/>
      <c r="SPT481" s="7"/>
      <c r="SPU481" s="7"/>
      <c r="SPV481" s="7"/>
      <c r="SPW481" s="7"/>
      <c r="SPX481" s="7"/>
      <c r="SPY481" s="7"/>
      <c r="SPZ481" s="7"/>
      <c r="SQA481" s="7"/>
      <c r="SQB481" s="7"/>
      <c r="SQC481" s="7"/>
      <c r="SQD481" s="7"/>
      <c r="SQE481" s="7"/>
      <c r="SQF481" s="7"/>
      <c r="SQG481" s="7"/>
      <c r="SQH481" s="7"/>
      <c r="SQI481" s="7"/>
      <c r="SQJ481" s="7"/>
      <c r="SQK481" s="7"/>
      <c r="SQL481" s="7"/>
      <c r="SQM481" s="7"/>
      <c r="SQN481" s="7"/>
      <c r="SQO481" s="7"/>
      <c r="SQP481" s="7"/>
      <c r="SQQ481" s="7"/>
      <c r="SQR481" s="7"/>
      <c r="SQS481" s="7"/>
      <c r="SQT481" s="7"/>
      <c r="SQU481" s="7"/>
      <c r="SQV481" s="7"/>
      <c r="SQW481" s="7"/>
      <c r="SQX481" s="7"/>
      <c r="SQY481" s="7"/>
      <c r="SQZ481" s="7"/>
      <c r="SRA481" s="7"/>
      <c r="SRB481" s="7"/>
      <c r="SRC481" s="7"/>
      <c r="SRD481" s="7"/>
      <c r="SRE481" s="7"/>
      <c r="SRF481" s="7"/>
      <c r="SRG481" s="7"/>
      <c r="SRH481" s="7"/>
      <c r="SRI481" s="7"/>
      <c r="SRJ481" s="7"/>
      <c r="SRK481" s="7"/>
      <c r="SRL481" s="7"/>
      <c r="SRM481" s="7"/>
      <c r="SRN481" s="7"/>
      <c r="SRO481" s="7"/>
      <c r="SRP481" s="7"/>
      <c r="SRQ481" s="7"/>
      <c r="SRR481" s="7"/>
      <c r="SRS481" s="7"/>
      <c r="SRT481" s="7"/>
      <c r="SRU481" s="7"/>
      <c r="SRV481" s="7"/>
      <c r="SRW481" s="7"/>
      <c r="SRX481" s="7"/>
      <c r="SRY481" s="7"/>
      <c r="SRZ481" s="7"/>
      <c r="SSA481" s="7"/>
      <c r="SSB481" s="7"/>
      <c r="SSC481" s="7"/>
      <c r="SSD481" s="7"/>
      <c r="SSE481" s="7"/>
      <c r="SSF481" s="7"/>
      <c r="SSG481" s="7"/>
      <c r="SSH481" s="7"/>
      <c r="SSI481" s="7"/>
      <c r="SSJ481" s="7"/>
      <c r="SSK481" s="7"/>
      <c r="SSL481" s="7"/>
      <c r="SSM481" s="7"/>
      <c r="SSN481" s="7"/>
      <c r="SSO481" s="7"/>
      <c r="SSP481" s="7"/>
      <c r="SSQ481" s="7"/>
      <c r="SSR481" s="7"/>
      <c r="SSS481" s="7"/>
      <c r="SST481" s="7"/>
      <c r="SSU481" s="7"/>
      <c r="SSV481" s="7"/>
      <c r="SSW481" s="7"/>
      <c r="SSX481" s="7"/>
      <c r="SSY481" s="7"/>
      <c r="SSZ481" s="7"/>
      <c r="STA481" s="7"/>
      <c r="STB481" s="7"/>
      <c r="STC481" s="7"/>
      <c r="STD481" s="7"/>
      <c r="STE481" s="7"/>
      <c r="STF481" s="7"/>
      <c r="STG481" s="7"/>
      <c r="STH481" s="7"/>
      <c r="STI481" s="7"/>
      <c r="STJ481" s="7"/>
      <c r="STK481" s="7"/>
      <c r="STL481" s="7"/>
      <c r="STM481" s="7"/>
      <c r="STN481" s="7"/>
      <c r="STO481" s="7"/>
      <c r="STP481" s="7"/>
      <c r="STQ481" s="7"/>
      <c r="STR481" s="7"/>
      <c r="STS481" s="7"/>
      <c r="STT481" s="7"/>
      <c r="STU481" s="7"/>
      <c r="STV481" s="7"/>
      <c r="STW481" s="7"/>
      <c r="STX481" s="7"/>
      <c r="STY481" s="7"/>
      <c r="STZ481" s="7"/>
      <c r="SUA481" s="7"/>
      <c r="SUB481" s="7"/>
      <c r="SUC481" s="7"/>
      <c r="SUD481" s="7"/>
      <c r="SUE481" s="7"/>
      <c r="SUF481" s="7"/>
      <c r="SUG481" s="7"/>
      <c r="SUH481" s="7"/>
      <c r="SUI481" s="7"/>
      <c r="SUJ481" s="7"/>
      <c r="SUK481" s="7"/>
      <c r="SUL481" s="7"/>
      <c r="SUM481" s="7"/>
      <c r="SUN481" s="7"/>
      <c r="SUO481" s="7"/>
      <c r="SUP481" s="7"/>
      <c r="SUQ481" s="7"/>
      <c r="SUR481" s="7"/>
      <c r="SUS481" s="7"/>
      <c r="SUT481" s="7"/>
      <c r="SUU481" s="7"/>
      <c r="SUV481" s="7"/>
      <c r="SUW481" s="7"/>
      <c r="SUX481" s="7"/>
      <c r="SUY481" s="7"/>
      <c r="SUZ481" s="7"/>
      <c r="SVA481" s="7"/>
      <c r="SVB481" s="7"/>
      <c r="SVC481" s="7"/>
      <c r="SVD481" s="7"/>
      <c r="SVE481" s="7"/>
      <c r="SVF481" s="7"/>
      <c r="SVG481" s="7"/>
      <c r="SVH481" s="7"/>
      <c r="SVI481" s="7"/>
      <c r="SVJ481" s="7"/>
      <c r="SVK481" s="7"/>
      <c r="SVL481" s="7"/>
      <c r="SVM481" s="7"/>
      <c r="SVN481" s="7"/>
      <c r="SVO481" s="7"/>
      <c r="SVP481" s="7"/>
      <c r="SVQ481" s="7"/>
      <c r="SVR481" s="7"/>
      <c r="SVS481" s="7"/>
      <c r="SVT481" s="7"/>
      <c r="SVU481" s="7"/>
      <c r="SVV481" s="7"/>
      <c r="SVW481" s="7"/>
      <c r="SVX481" s="7"/>
      <c r="SVY481" s="7"/>
      <c r="SVZ481" s="7"/>
      <c r="SWA481" s="7"/>
      <c r="SWB481" s="7"/>
      <c r="SWC481" s="7"/>
      <c r="SWD481" s="7"/>
      <c r="SWE481" s="7"/>
      <c r="SWF481" s="7"/>
      <c r="SWG481" s="7"/>
      <c r="SWH481" s="7"/>
      <c r="SWI481" s="7"/>
      <c r="SWJ481" s="7"/>
      <c r="SWK481" s="7"/>
      <c r="SWL481" s="7"/>
      <c r="SWM481" s="7"/>
      <c r="SWN481" s="7"/>
      <c r="SWO481" s="7"/>
      <c r="SWP481" s="7"/>
      <c r="SWQ481" s="7"/>
      <c r="SWR481" s="7"/>
      <c r="SWS481" s="7"/>
      <c r="SWT481" s="7"/>
      <c r="SWU481" s="7"/>
      <c r="SWV481" s="7"/>
      <c r="SWW481" s="7"/>
      <c r="SWX481" s="7"/>
      <c r="SWY481" s="7"/>
      <c r="SWZ481" s="7"/>
      <c r="SXA481" s="7"/>
      <c r="SXB481" s="7"/>
      <c r="SXC481" s="7"/>
      <c r="SXD481" s="7"/>
      <c r="SXE481" s="7"/>
      <c r="SXF481" s="7"/>
      <c r="SXG481" s="7"/>
      <c r="SXH481" s="7"/>
      <c r="SXI481" s="7"/>
      <c r="SXJ481" s="7"/>
      <c r="SXK481" s="7"/>
      <c r="SXL481" s="7"/>
      <c r="SXM481" s="7"/>
      <c r="SXN481" s="7"/>
      <c r="SXO481" s="7"/>
      <c r="SXP481" s="7"/>
      <c r="SXQ481" s="7"/>
      <c r="SXR481" s="7"/>
      <c r="SXS481" s="7"/>
      <c r="SXT481" s="7"/>
      <c r="SXU481" s="7"/>
      <c r="SXV481" s="7"/>
      <c r="SXW481" s="7"/>
      <c r="SXX481" s="7"/>
      <c r="SXY481" s="7"/>
      <c r="SXZ481" s="7"/>
      <c r="SYA481" s="7"/>
      <c r="SYB481" s="7"/>
      <c r="SYC481" s="7"/>
      <c r="SYD481" s="7"/>
      <c r="SYE481" s="7"/>
      <c r="SYF481" s="7"/>
      <c r="SYG481" s="7"/>
      <c r="SYH481" s="7"/>
      <c r="SYI481" s="7"/>
      <c r="SYJ481" s="7"/>
      <c r="SYK481" s="7"/>
      <c r="SYL481" s="7"/>
      <c r="SYM481" s="7"/>
      <c r="SYN481" s="7"/>
      <c r="SYO481" s="7"/>
      <c r="SYP481" s="7"/>
      <c r="SYQ481" s="7"/>
      <c r="SYR481" s="7"/>
      <c r="SYS481" s="7"/>
      <c r="SYT481" s="7"/>
      <c r="SYU481" s="7"/>
      <c r="SYV481" s="7"/>
      <c r="SYW481" s="7"/>
      <c r="SYX481" s="7"/>
      <c r="SYY481" s="7"/>
      <c r="SYZ481" s="7"/>
      <c r="SZA481" s="7"/>
      <c r="SZB481" s="7"/>
      <c r="SZC481" s="7"/>
      <c r="SZD481" s="7"/>
      <c r="SZE481" s="7"/>
      <c r="SZF481" s="7"/>
      <c r="SZG481" s="7"/>
      <c r="SZH481" s="7"/>
      <c r="SZI481" s="7"/>
      <c r="SZJ481" s="7"/>
      <c r="SZK481" s="7"/>
      <c r="SZL481" s="7"/>
      <c r="SZM481" s="7"/>
      <c r="SZN481" s="7"/>
      <c r="SZO481" s="7"/>
      <c r="SZP481" s="7"/>
      <c r="SZQ481" s="7"/>
      <c r="SZR481" s="7"/>
      <c r="SZS481" s="7"/>
      <c r="SZT481" s="7"/>
      <c r="SZU481" s="7"/>
      <c r="SZV481" s="7"/>
      <c r="SZW481" s="7"/>
      <c r="SZX481" s="7"/>
      <c r="SZY481" s="7"/>
      <c r="SZZ481" s="7"/>
      <c r="TAA481" s="7"/>
      <c r="TAB481" s="7"/>
      <c r="TAC481" s="7"/>
      <c r="TAD481" s="7"/>
      <c r="TAE481" s="7"/>
      <c r="TAF481" s="7"/>
      <c r="TAG481" s="7"/>
      <c r="TAH481" s="7"/>
      <c r="TAI481" s="7"/>
      <c r="TAJ481" s="7"/>
      <c r="TAK481" s="7"/>
      <c r="TAL481" s="7"/>
      <c r="TAM481" s="7"/>
      <c r="TAN481" s="7"/>
      <c r="TAO481" s="7"/>
      <c r="TAP481" s="7"/>
      <c r="TAQ481" s="7"/>
      <c r="TAR481" s="7"/>
      <c r="TAS481" s="7"/>
      <c r="TAT481" s="7"/>
      <c r="TAU481" s="7"/>
      <c r="TAV481" s="7"/>
      <c r="TAW481" s="7"/>
      <c r="TAX481" s="7"/>
      <c r="TAY481" s="7"/>
      <c r="TAZ481" s="7"/>
      <c r="TBA481" s="7"/>
      <c r="TBB481" s="7"/>
      <c r="TBC481" s="7"/>
      <c r="TBD481" s="7"/>
      <c r="TBE481" s="7"/>
      <c r="TBF481" s="7"/>
      <c r="TBG481" s="7"/>
      <c r="TBH481" s="7"/>
      <c r="TBI481" s="7"/>
      <c r="TBJ481" s="7"/>
      <c r="TBK481" s="7"/>
      <c r="TBL481" s="7"/>
      <c r="TBM481" s="7"/>
      <c r="TBN481" s="7"/>
      <c r="TBO481" s="7"/>
      <c r="TBP481" s="7"/>
      <c r="TBQ481" s="7"/>
      <c r="TBR481" s="7"/>
      <c r="TBS481" s="7"/>
      <c r="TBT481" s="7"/>
      <c r="TBU481" s="7"/>
      <c r="TBV481" s="7"/>
      <c r="TBW481" s="7"/>
      <c r="TBX481" s="7"/>
      <c r="TBY481" s="7"/>
      <c r="TBZ481" s="7"/>
      <c r="TCA481" s="7"/>
      <c r="TCB481" s="7"/>
      <c r="TCC481" s="7"/>
      <c r="TCD481" s="7"/>
      <c r="TCE481" s="7"/>
      <c r="TCF481" s="7"/>
      <c r="TCG481" s="7"/>
      <c r="TCH481" s="7"/>
      <c r="TCI481" s="7"/>
      <c r="TCJ481" s="7"/>
      <c r="TCK481" s="7"/>
      <c r="TCL481" s="7"/>
      <c r="TCM481" s="7"/>
      <c r="TCN481" s="7"/>
      <c r="TCO481" s="7"/>
      <c r="TCP481" s="7"/>
      <c r="TCQ481" s="7"/>
      <c r="TCR481" s="7"/>
      <c r="TCS481" s="7"/>
      <c r="TCT481" s="7"/>
      <c r="TCU481" s="7"/>
      <c r="TCV481" s="7"/>
      <c r="TCW481" s="7"/>
      <c r="TCX481" s="7"/>
      <c r="TCY481" s="7"/>
      <c r="TCZ481" s="7"/>
      <c r="TDA481" s="7"/>
      <c r="TDB481" s="7"/>
      <c r="TDC481" s="7"/>
      <c r="TDD481" s="7"/>
      <c r="TDE481" s="7"/>
      <c r="TDF481" s="7"/>
      <c r="TDG481" s="7"/>
      <c r="TDH481" s="7"/>
      <c r="TDI481" s="7"/>
      <c r="TDJ481" s="7"/>
      <c r="TDK481" s="7"/>
      <c r="TDL481" s="7"/>
      <c r="TDM481" s="7"/>
      <c r="TDN481" s="7"/>
      <c r="TDO481" s="7"/>
      <c r="TDP481" s="7"/>
      <c r="TDQ481" s="7"/>
      <c r="TDR481" s="7"/>
      <c r="TDS481" s="7"/>
      <c r="TDT481" s="7"/>
      <c r="TDU481" s="7"/>
      <c r="TDV481" s="7"/>
      <c r="TDW481" s="7"/>
      <c r="TDX481" s="7"/>
      <c r="TDY481" s="7"/>
      <c r="TDZ481" s="7"/>
      <c r="TEA481" s="7"/>
      <c r="TEB481" s="7"/>
      <c r="TEC481" s="7"/>
      <c r="TED481" s="7"/>
      <c r="TEE481" s="7"/>
      <c r="TEF481" s="7"/>
      <c r="TEG481" s="7"/>
      <c r="TEH481" s="7"/>
      <c r="TEI481" s="7"/>
      <c r="TEJ481" s="7"/>
      <c r="TEK481" s="7"/>
      <c r="TEL481" s="7"/>
      <c r="TEM481" s="7"/>
      <c r="TEN481" s="7"/>
      <c r="TEO481" s="7"/>
      <c r="TEP481" s="7"/>
      <c r="TEQ481" s="7"/>
      <c r="TER481" s="7"/>
      <c r="TES481" s="7"/>
      <c r="TET481" s="7"/>
      <c r="TEU481" s="7"/>
      <c r="TEV481" s="7"/>
      <c r="TEW481" s="7"/>
      <c r="TEX481" s="7"/>
      <c r="TEY481" s="7"/>
      <c r="TEZ481" s="7"/>
      <c r="TFA481" s="7"/>
      <c r="TFB481" s="7"/>
      <c r="TFC481" s="7"/>
      <c r="TFD481" s="7"/>
      <c r="TFE481" s="7"/>
      <c r="TFF481" s="7"/>
      <c r="TFG481" s="7"/>
      <c r="TFH481" s="7"/>
      <c r="TFI481" s="7"/>
      <c r="TFJ481" s="7"/>
      <c r="TFK481" s="7"/>
      <c r="TFL481" s="7"/>
      <c r="TFM481" s="7"/>
      <c r="TFN481" s="7"/>
      <c r="TFO481" s="7"/>
      <c r="TFP481" s="7"/>
      <c r="TFQ481" s="7"/>
      <c r="TFR481" s="7"/>
      <c r="TFS481" s="7"/>
      <c r="TFT481" s="7"/>
      <c r="TFU481" s="7"/>
      <c r="TFV481" s="7"/>
      <c r="TFW481" s="7"/>
      <c r="TFX481" s="7"/>
      <c r="TFY481" s="7"/>
      <c r="TFZ481" s="7"/>
      <c r="TGA481" s="7"/>
      <c r="TGB481" s="7"/>
      <c r="TGC481" s="7"/>
      <c r="TGD481" s="7"/>
      <c r="TGE481" s="7"/>
      <c r="TGF481" s="7"/>
      <c r="TGG481" s="7"/>
      <c r="TGH481" s="7"/>
      <c r="TGI481" s="7"/>
      <c r="TGJ481" s="7"/>
      <c r="TGK481" s="7"/>
      <c r="TGL481" s="7"/>
      <c r="TGM481" s="7"/>
      <c r="TGN481" s="7"/>
      <c r="TGO481" s="7"/>
      <c r="TGP481" s="7"/>
      <c r="TGQ481" s="7"/>
      <c r="TGR481" s="7"/>
      <c r="TGS481" s="7"/>
      <c r="TGT481" s="7"/>
      <c r="TGU481" s="7"/>
      <c r="TGV481" s="7"/>
      <c r="TGW481" s="7"/>
      <c r="TGX481" s="7"/>
      <c r="TGY481" s="7"/>
      <c r="TGZ481" s="7"/>
      <c r="THA481" s="7"/>
      <c r="THB481" s="7"/>
      <c r="THC481" s="7"/>
      <c r="THD481" s="7"/>
      <c r="THE481" s="7"/>
      <c r="THF481" s="7"/>
      <c r="THG481" s="7"/>
      <c r="THH481" s="7"/>
      <c r="THI481" s="7"/>
      <c r="THJ481" s="7"/>
      <c r="THK481" s="7"/>
      <c r="THL481" s="7"/>
      <c r="THM481" s="7"/>
      <c r="THN481" s="7"/>
      <c r="THO481" s="7"/>
      <c r="THP481" s="7"/>
      <c r="THQ481" s="7"/>
      <c r="THR481" s="7"/>
      <c r="THS481" s="7"/>
      <c r="THT481" s="7"/>
      <c r="THU481" s="7"/>
      <c r="THV481" s="7"/>
      <c r="THW481" s="7"/>
      <c r="THX481" s="7"/>
      <c r="THY481" s="7"/>
      <c r="THZ481" s="7"/>
      <c r="TIA481" s="7"/>
      <c r="TIB481" s="7"/>
      <c r="TIC481" s="7"/>
      <c r="TID481" s="7"/>
      <c r="TIE481" s="7"/>
      <c r="TIF481" s="7"/>
      <c r="TIG481" s="7"/>
      <c r="TIH481" s="7"/>
      <c r="TII481" s="7"/>
      <c r="TIJ481" s="7"/>
      <c r="TIK481" s="7"/>
      <c r="TIL481" s="7"/>
      <c r="TIM481" s="7"/>
      <c r="TIN481" s="7"/>
      <c r="TIO481" s="7"/>
      <c r="TIP481" s="7"/>
      <c r="TIQ481" s="7"/>
      <c r="TIR481" s="7"/>
      <c r="TIS481" s="7"/>
      <c r="TIT481" s="7"/>
      <c r="TIU481" s="7"/>
      <c r="TIV481" s="7"/>
      <c r="TIW481" s="7"/>
      <c r="TIX481" s="7"/>
      <c r="TIY481" s="7"/>
      <c r="TIZ481" s="7"/>
      <c r="TJA481" s="7"/>
      <c r="TJB481" s="7"/>
      <c r="TJC481" s="7"/>
      <c r="TJD481" s="7"/>
      <c r="TJE481" s="7"/>
      <c r="TJF481" s="7"/>
      <c r="TJG481" s="7"/>
      <c r="TJH481" s="7"/>
      <c r="TJI481" s="7"/>
      <c r="TJJ481" s="7"/>
      <c r="TJK481" s="7"/>
      <c r="TJL481" s="7"/>
      <c r="TJM481" s="7"/>
      <c r="TJN481" s="7"/>
      <c r="TJO481" s="7"/>
      <c r="TJP481" s="7"/>
      <c r="TJQ481" s="7"/>
      <c r="TJR481" s="7"/>
      <c r="TJS481" s="7"/>
      <c r="TJT481" s="7"/>
      <c r="TJU481" s="7"/>
      <c r="TJV481" s="7"/>
      <c r="TJW481" s="7"/>
      <c r="TJX481" s="7"/>
      <c r="TJY481" s="7"/>
      <c r="TJZ481" s="7"/>
      <c r="TKA481" s="7"/>
      <c r="TKB481" s="7"/>
      <c r="TKC481" s="7"/>
      <c r="TKD481" s="7"/>
      <c r="TKE481" s="7"/>
      <c r="TKF481" s="7"/>
      <c r="TKG481" s="7"/>
      <c r="TKH481" s="7"/>
      <c r="TKI481" s="7"/>
      <c r="TKJ481" s="7"/>
      <c r="TKK481" s="7"/>
      <c r="TKL481" s="7"/>
      <c r="TKM481" s="7"/>
      <c r="TKN481" s="7"/>
      <c r="TKO481" s="7"/>
      <c r="TKP481" s="7"/>
      <c r="TKQ481" s="7"/>
      <c r="TKR481" s="7"/>
      <c r="TKS481" s="7"/>
      <c r="TKT481" s="7"/>
      <c r="TKU481" s="7"/>
      <c r="TKV481" s="7"/>
      <c r="TKW481" s="7"/>
      <c r="TKX481" s="7"/>
      <c r="TKY481" s="7"/>
      <c r="TKZ481" s="7"/>
      <c r="TLA481" s="7"/>
      <c r="TLB481" s="7"/>
      <c r="TLC481" s="7"/>
      <c r="TLD481" s="7"/>
      <c r="TLE481" s="7"/>
      <c r="TLF481" s="7"/>
      <c r="TLG481" s="7"/>
      <c r="TLH481" s="7"/>
      <c r="TLI481" s="7"/>
      <c r="TLJ481" s="7"/>
      <c r="TLK481" s="7"/>
      <c r="TLL481" s="7"/>
      <c r="TLM481" s="7"/>
      <c r="TLN481" s="7"/>
      <c r="TLO481" s="7"/>
      <c r="TLP481" s="7"/>
      <c r="TLQ481" s="7"/>
      <c r="TLR481" s="7"/>
      <c r="TLS481" s="7"/>
      <c r="TLT481" s="7"/>
      <c r="TLU481" s="7"/>
      <c r="TLV481" s="7"/>
      <c r="TLW481" s="7"/>
      <c r="TLX481" s="7"/>
      <c r="TLY481" s="7"/>
      <c r="TLZ481" s="7"/>
      <c r="TMA481" s="7"/>
      <c r="TMB481" s="7"/>
      <c r="TMC481" s="7"/>
      <c r="TMD481" s="7"/>
      <c r="TME481" s="7"/>
      <c r="TMF481" s="7"/>
      <c r="TMG481" s="7"/>
      <c r="TMH481" s="7"/>
      <c r="TMI481" s="7"/>
      <c r="TMJ481" s="7"/>
      <c r="TMK481" s="7"/>
      <c r="TML481" s="7"/>
      <c r="TMM481" s="7"/>
      <c r="TMN481" s="7"/>
      <c r="TMO481" s="7"/>
      <c r="TMP481" s="7"/>
      <c r="TMQ481" s="7"/>
      <c r="TMR481" s="7"/>
      <c r="TMS481" s="7"/>
      <c r="TMT481" s="7"/>
      <c r="TMU481" s="7"/>
      <c r="TMV481" s="7"/>
      <c r="TMW481" s="7"/>
      <c r="TMX481" s="7"/>
      <c r="TMY481" s="7"/>
      <c r="TMZ481" s="7"/>
      <c r="TNA481" s="7"/>
      <c r="TNB481" s="7"/>
      <c r="TNC481" s="7"/>
      <c r="TND481" s="7"/>
      <c r="TNE481" s="7"/>
      <c r="TNF481" s="7"/>
      <c r="TNG481" s="7"/>
      <c r="TNH481" s="7"/>
      <c r="TNI481" s="7"/>
      <c r="TNJ481" s="7"/>
      <c r="TNK481" s="7"/>
      <c r="TNL481" s="7"/>
      <c r="TNM481" s="7"/>
      <c r="TNN481" s="7"/>
      <c r="TNO481" s="7"/>
      <c r="TNP481" s="7"/>
      <c r="TNQ481" s="7"/>
      <c r="TNR481" s="7"/>
      <c r="TNS481" s="7"/>
      <c r="TNT481" s="7"/>
      <c r="TNU481" s="7"/>
      <c r="TNV481" s="7"/>
      <c r="TNW481" s="7"/>
      <c r="TNX481" s="7"/>
      <c r="TNY481" s="7"/>
      <c r="TNZ481" s="7"/>
      <c r="TOA481" s="7"/>
      <c r="TOB481" s="7"/>
      <c r="TOC481" s="7"/>
      <c r="TOD481" s="7"/>
      <c r="TOE481" s="7"/>
      <c r="TOF481" s="7"/>
      <c r="TOG481" s="7"/>
      <c r="TOH481" s="7"/>
      <c r="TOI481" s="7"/>
      <c r="TOJ481" s="7"/>
      <c r="TOK481" s="7"/>
      <c r="TOL481" s="7"/>
      <c r="TOM481" s="7"/>
      <c r="TON481" s="7"/>
      <c r="TOO481" s="7"/>
      <c r="TOP481" s="7"/>
      <c r="TOQ481" s="7"/>
      <c r="TOR481" s="7"/>
      <c r="TOS481" s="7"/>
      <c r="TOT481" s="7"/>
      <c r="TOU481" s="7"/>
      <c r="TOV481" s="7"/>
      <c r="TOW481" s="7"/>
      <c r="TOX481" s="7"/>
      <c r="TOY481" s="7"/>
      <c r="TOZ481" s="7"/>
      <c r="TPA481" s="7"/>
      <c r="TPB481" s="7"/>
      <c r="TPC481" s="7"/>
      <c r="TPD481" s="7"/>
      <c r="TPE481" s="7"/>
      <c r="TPF481" s="7"/>
      <c r="TPG481" s="7"/>
      <c r="TPH481" s="7"/>
      <c r="TPI481" s="7"/>
      <c r="TPJ481" s="7"/>
      <c r="TPK481" s="7"/>
      <c r="TPL481" s="7"/>
      <c r="TPM481" s="7"/>
      <c r="TPN481" s="7"/>
      <c r="TPO481" s="7"/>
      <c r="TPP481" s="7"/>
      <c r="TPQ481" s="7"/>
      <c r="TPR481" s="7"/>
      <c r="TPS481" s="7"/>
      <c r="TPT481" s="7"/>
      <c r="TPU481" s="7"/>
      <c r="TPV481" s="7"/>
      <c r="TPW481" s="7"/>
      <c r="TPX481" s="7"/>
      <c r="TPY481" s="7"/>
      <c r="TPZ481" s="7"/>
      <c r="TQA481" s="7"/>
      <c r="TQB481" s="7"/>
      <c r="TQC481" s="7"/>
      <c r="TQD481" s="7"/>
      <c r="TQE481" s="7"/>
      <c r="TQF481" s="7"/>
      <c r="TQG481" s="7"/>
      <c r="TQH481" s="7"/>
      <c r="TQI481" s="7"/>
      <c r="TQJ481" s="7"/>
      <c r="TQK481" s="7"/>
      <c r="TQL481" s="7"/>
      <c r="TQM481" s="7"/>
      <c r="TQN481" s="7"/>
      <c r="TQO481" s="7"/>
      <c r="TQP481" s="7"/>
      <c r="TQQ481" s="7"/>
      <c r="TQR481" s="7"/>
      <c r="TQS481" s="7"/>
      <c r="TQT481" s="7"/>
      <c r="TQU481" s="7"/>
      <c r="TQV481" s="7"/>
      <c r="TQW481" s="7"/>
      <c r="TQX481" s="7"/>
      <c r="TQY481" s="7"/>
      <c r="TQZ481" s="7"/>
      <c r="TRA481" s="7"/>
      <c r="TRB481" s="7"/>
      <c r="TRC481" s="7"/>
      <c r="TRD481" s="7"/>
      <c r="TRE481" s="7"/>
      <c r="TRF481" s="7"/>
      <c r="TRG481" s="7"/>
      <c r="TRH481" s="7"/>
      <c r="TRI481" s="7"/>
      <c r="TRJ481" s="7"/>
      <c r="TRK481" s="7"/>
      <c r="TRL481" s="7"/>
      <c r="TRM481" s="7"/>
      <c r="TRN481" s="7"/>
      <c r="TRO481" s="7"/>
      <c r="TRP481" s="7"/>
      <c r="TRQ481" s="7"/>
      <c r="TRR481" s="7"/>
      <c r="TRS481" s="7"/>
      <c r="TRT481" s="7"/>
      <c r="TRU481" s="7"/>
      <c r="TRV481" s="7"/>
      <c r="TRW481" s="7"/>
      <c r="TRX481" s="7"/>
      <c r="TRY481" s="7"/>
      <c r="TRZ481" s="7"/>
      <c r="TSA481" s="7"/>
      <c r="TSB481" s="7"/>
      <c r="TSC481" s="7"/>
      <c r="TSD481" s="7"/>
      <c r="TSE481" s="7"/>
      <c r="TSF481" s="7"/>
      <c r="TSG481" s="7"/>
      <c r="TSH481" s="7"/>
      <c r="TSI481" s="7"/>
      <c r="TSJ481" s="7"/>
      <c r="TSK481" s="7"/>
      <c r="TSL481" s="7"/>
      <c r="TSM481" s="7"/>
      <c r="TSN481" s="7"/>
      <c r="TSO481" s="7"/>
      <c r="TSP481" s="7"/>
      <c r="TSQ481" s="7"/>
      <c r="TSR481" s="7"/>
      <c r="TSS481" s="7"/>
      <c r="TST481" s="7"/>
      <c r="TSU481" s="7"/>
      <c r="TSV481" s="7"/>
      <c r="TSW481" s="7"/>
      <c r="TSX481" s="7"/>
      <c r="TSY481" s="7"/>
      <c r="TSZ481" s="7"/>
      <c r="TTA481" s="7"/>
      <c r="TTB481" s="7"/>
      <c r="TTC481" s="7"/>
      <c r="TTD481" s="7"/>
      <c r="TTE481" s="7"/>
      <c r="TTF481" s="7"/>
      <c r="TTG481" s="7"/>
      <c r="TTH481" s="7"/>
      <c r="TTI481" s="7"/>
      <c r="TTJ481" s="7"/>
      <c r="TTK481" s="7"/>
      <c r="TTL481" s="7"/>
      <c r="TTM481" s="7"/>
      <c r="TTN481" s="7"/>
      <c r="TTO481" s="7"/>
      <c r="TTP481" s="7"/>
      <c r="TTQ481" s="7"/>
      <c r="TTR481" s="7"/>
      <c r="TTS481" s="7"/>
      <c r="TTT481" s="7"/>
      <c r="TTU481" s="7"/>
      <c r="TTV481" s="7"/>
      <c r="TTW481" s="7"/>
      <c r="TTX481" s="7"/>
      <c r="TTY481" s="7"/>
      <c r="TTZ481" s="7"/>
      <c r="TUA481" s="7"/>
      <c r="TUB481" s="7"/>
      <c r="TUC481" s="7"/>
      <c r="TUD481" s="7"/>
      <c r="TUE481" s="7"/>
      <c r="TUF481" s="7"/>
      <c r="TUG481" s="7"/>
      <c r="TUH481" s="7"/>
      <c r="TUI481" s="7"/>
      <c r="TUJ481" s="7"/>
      <c r="TUK481" s="7"/>
      <c r="TUL481" s="7"/>
      <c r="TUM481" s="7"/>
      <c r="TUN481" s="7"/>
      <c r="TUO481" s="7"/>
      <c r="TUP481" s="7"/>
      <c r="TUQ481" s="7"/>
      <c r="TUR481" s="7"/>
      <c r="TUS481" s="7"/>
      <c r="TUT481" s="7"/>
      <c r="TUU481" s="7"/>
      <c r="TUV481" s="7"/>
      <c r="TUW481" s="7"/>
      <c r="TUX481" s="7"/>
      <c r="TUY481" s="7"/>
      <c r="TUZ481" s="7"/>
      <c r="TVA481" s="7"/>
      <c r="TVB481" s="7"/>
      <c r="TVC481" s="7"/>
      <c r="TVD481" s="7"/>
      <c r="TVE481" s="7"/>
      <c r="TVF481" s="7"/>
      <c r="TVG481" s="7"/>
      <c r="TVH481" s="7"/>
      <c r="TVI481" s="7"/>
      <c r="TVJ481" s="7"/>
      <c r="TVK481" s="7"/>
      <c r="TVL481" s="7"/>
      <c r="TVM481" s="7"/>
      <c r="TVN481" s="7"/>
      <c r="TVO481" s="7"/>
      <c r="TVP481" s="7"/>
      <c r="TVQ481" s="7"/>
      <c r="TVR481" s="7"/>
      <c r="TVS481" s="7"/>
      <c r="TVT481" s="7"/>
      <c r="TVU481" s="7"/>
      <c r="TVV481" s="7"/>
      <c r="TVW481" s="7"/>
      <c r="TVX481" s="7"/>
      <c r="TVY481" s="7"/>
      <c r="TVZ481" s="7"/>
      <c r="TWA481" s="7"/>
      <c r="TWB481" s="7"/>
      <c r="TWC481" s="7"/>
      <c r="TWD481" s="7"/>
      <c r="TWE481" s="7"/>
      <c r="TWF481" s="7"/>
      <c r="TWG481" s="7"/>
      <c r="TWH481" s="7"/>
      <c r="TWI481" s="7"/>
      <c r="TWJ481" s="7"/>
      <c r="TWK481" s="7"/>
      <c r="TWL481" s="7"/>
      <c r="TWM481" s="7"/>
      <c r="TWN481" s="7"/>
      <c r="TWO481" s="7"/>
      <c r="TWP481" s="7"/>
      <c r="TWQ481" s="7"/>
      <c r="TWR481" s="7"/>
      <c r="TWS481" s="7"/>
      <c r="TWT481" s="7"/>
      <c r="TWU481" s="7"/>
      <c r="TWV481" s="7"/>
      <c r="TWW481" s="7"/>
      <c r="TWX481" s="7"/>
      <c r="TWY481" s="7"/>
      <c r="TWZ481" s="7"/>
      <c r="TXA481" s="7"/>
      <c r="TXB481" s="7"/>
      <c r="TXC481" s="7"/>
      <c r="TXD481" s="7"/>
      <c r="TXE481" s="7"/>
      <c r="TXF481" s="7"/>
      <c r="TXG481" s="7"/>
      <c r="TXH481" s="7"/>
      <c r="TXI481" s="7"/>
      <c r="TXJ481" s="7"/>
      <c r="TXK481" s="7"/>
      <c r="TXL481" s="7"/>
      <c r="TXM481" s="7"/>
      <c r="TXN481" s="7"/>
      <c r="TXO481" s="7"/>
      <c r="TXP481" s="7"/>
      <c r="TXQ481" s="7"/>
      <c r="TXR481" s="7"/>
      <c r="TXS481" s="7"/>
      <c r="TXT481" s="7"/>
      <c r="TXU481" s="7"/>
      <c r="TXV481" s="7"/>
      <c r="TXW481" s="7"/>
      <c r="TXX481" s="7"/>
      <c r="TXY481" s="7"/>
      <c r="TXZ481" s="7"/>
      <c r="TYA481" s="7"/>
      <c r="TYB481" s="7"/>
      <c r="TYC481" s="7"/>
      <c r="TYD481" s="7"/>
      <c r="TYE481" s="7"/>
      <c r="TYF481" s="7"/>
      <c r="TYG481" s="7"/>
      <c r="TYH481" s="7"/>
      <c r="TYI481" s="7"/>
      <c r="TYJ481" s="7"/>
      <c r="TYK481" s="7"/>
      <c r="TYL481" s="7"/>
      <c r="TYM481" s="7"/>
      <c r="TYN481" s="7"/>
      <c r="TYO481" s="7"/>
      <c r="TYP481" s="7"/>
      <c r="TYQ481" s="7"/>
      <c r="TYR481" s="7"/>
      <c r="TYS481" s="7"/>
      <c r="TYT481" s="7"/>
      <c r="TYU481" s="7"/>
      <c r="TYV481" s="7"/>
      <c r="TYW481" s="7"/>
      <c r="TYX481" s="7"/>
      <c r="TYY481" s="7"/>
      <c r="TYZ481" s="7"/>
      <c r="TZA481" s="7"/>
      <c r="TZB481" s="7"/>
      <c r="TZC481" s="7"/>
      <c r="TZD481" s="7"/>
      <c r="TZE481" s="7"/>
      <c r="TZF481" s="7"/>
      <c r="TZG481" s="7"/>
      <c r="TZH481" s="7"/>
      <c r="TZI481" s="7"/>
      <c r="TZJ481" s="7"/>
      <c r="TZK481" s="7"/>
      <c r="TZL481" s="7"/>
      <c r="TZM481" s="7"/>
      <c r="TZN481" s="7"/>
      <c r="TZO481" s="7"/>
      <c r="TZP481" s="7"/>
      <c r="TZQ481" s="7"/>
      <c r="TZR481" s="7"/>
      <c r="TZS481" s="7"/>
      <c r="TZT481" s="7"/>
      <c r="TZU481" s="7"/>
      <c r="TZV481" s="7"/>
      <c r="TZW481" s="7"/>
      <c r="TZX481" s="7"/>
      <c r="TZY481" s="7"/>
      <c r="TZZ481" s="7"/>
      <c r="UAA481" s="7"/>
      <c r="UAB481" s="7"/>
      <c r="UAC481" s="7"/>
      <c r="UAD481" s="7"/>
      <c r="UAE481" s="7"/>
      <c r="UAF481" s="7"/>
      <c r="UAG481" s="7"/>
      <c r="UAH481" s="7"/>
      <c r="UAI481" s="7"/>
      <c r="UAJ481" s="7"/>
      <c r="UAK481" s="7"/>
      <c r="UAL481" s="7"/>
      <c r="UAM481" s="7"/>
      <c r="UAN481" s="7"/>
      <c r="UAO481" s="7"/>
      <c r="UAP481" s="7"/>
      <c r="UAQ481" s="7"/>
      <c r="UAR481" s="7"/>
      <c r="UAS481" s="7"/>
      <c r="UAT481" s="7"/>
      <c r="UAU481" s="7"/>
      <c r="UAV481" s="7"/>
      <c r="UAW481" s="7"/>
      <c r="UAX481" s="7"/>
      <c r="UAY481" s="7"/>
      <c r="UAZ481" s="7"/>
      <c r="UBA481" s="7"/>
      <c r="UBB481" s="7"/>
      <c r="UBC481" s="7"/>
      <c r="UBD481" s="7"/>
      <c r="UBE481" s="7"/>
      <c r="UBF481" s="7"/>
      <c r="UBG481" s="7"/>
      <c r="UBH481" s="7"/>
      <c r="UBI481" s="7"/>
      <c r="UBJ481" s="7"/>
      <c r="UBK481" s="7"/>
      <c r="UBL481" s="7"/>
      <c r="UBM481" s="7"/>
      <c r="UBN481" s="7"/>
      <c r="UBO481" s="7"/>
      <c r="UBP481" s="7"/>
      <c r="UBQ481" s="7"/>
      <c r="UBR481" s="7"/>
      <c r="UBS481" s="7"/>
      <c r="UBT481" s="7"/>
      <c r="UBU481" s="7"/>
      <c r="UBV481" s="7"/>
      <c r="UBW481" s="7"/>
      <c r="UBX481" s="7"/>
      <c r="UBY481" s="7"/>
      <c r="UBZ481" s="7"/>
      <c r="UCA481" s="7"/>
      <c r="UCB481" s="7"/>
      <c r="UCC481" s="7"/>
      <c r="UCD481" s="7"/>
      <c r="UCE481" s="7"/>
      <c r="UCF481" s="7"/>
      <c r="UCG481" s="7"/>
      <c r="UCH481" s="7"/>
      <c r="UCI481" s="7"/>
      <c r="UCJ481" s="7"/>
      <c r="UCK481" s="7"/>
      <c r="UCL481" s="7"/>
      <c r="UCM481" s="7"/>
      <c r="UCN481" s="7"/>
      <c r="UCO481" s="7"/>
      <c r="UCP481" s="7"/>
      <c r="UCQ481" s="7"/>
      <c r="UCR481" s="7"/>
      <c r="UCS481" s="7"/>
      <c r="UCT481" s="7"/>
      <c r="UCU481" s="7"/>
      <c r="UCV481" s="7"/>
      <c r="UCW481" s="7"/>
      <c r="UCX481" s="7"/>
      <c r="UCY481" s="7"/>
      <c r="UCZ481" s="7"/>
      <c r="UDA481" s="7"/>
      <c r="UDB481" s="7"/>
      <c r="UDC481" s="7"/>
      <c r="UDD481" s="7"/>
      <c r="UDE481" s="7"/>
      <c r="UDF481" s="7"/>
      <c r="UDG481" s="7"/>
      <c r="UDH481" s="7"/>
      <c r="UDI481" s="7"/>
      <c r="UDJ481" s="7"/>
      <c r="UDK481" s="7"/>
      <c r="UDL481" s="7"/>
      <c r="UDM481" s="7"/>
      <c r="UDN481" s="7"/>
      <c r="UDO481" s="7"/>
      <c r="UDP481" s="7"/>
      <c r="UDQ481" s="7"/>
      <c r="UDR481" s="7"/>
      <c r="UDS481" s="7"/>
      <c r="UDT481" s="7"/>
      <c r="UDU481" s="7"/>
      <c r="UDV481" s="7"/>
      <c r="UDW481" s="7"/>
      <c r="UDX481" s="7"/>
      <c r="UDY481" s="7"/>
      <c r="UDZ481" s="7"/>
      <c r="UEA481" s="7"/>
      <c r="UEB481" s="7"/>
      <c r="UEC481" s="7"/>
      <c r="UED481" s="7"/>
      <c r="UEE481" s="7"/>
      <c r="UEF481" s="7"/>
      <c r="UEG481" s="7"/>
      <c r="UEH481" s="7"/>
      <c r="UEI481" s="7"/>
      <c r="UEJ481" s="7"/>
      <c r="UEK481" s="7"/>
      <c r="UEL481" s="7"/>
      <c r="UEM481" s="7"/>
      <c r="UEN481" s="7"/>
      <c r="UEO481" s="7"/>
      <c r="UEP481" s="7"/>
      <c r="UEQ481" s="7"/>
      <c r="UER481" s="7"/>
      <c r="UES481" s="7"/>
      <c r="UET481" s="7"/>
      <c r="UEU481" s="7"/>
      <c r="UEV481" s="7"/>
      <c r="UEW481" s="7"/>
      <c r="UEX481" s="7"/>
      <c r="UEY481" s="7"/>
      <c r="UEZ481" s="7"/>
      <c r="UFA481" s="7"/>
      <c r="UFB481" s="7"/>
      <c r="UFC481" s="7"/>
      <c r="UFD481" s="7"/>
      <c r="UFE481" s="7"/>
      <c r="UFF481" s="7"/>
      <c r="UFG481" s="7"/>
      <c r="UFH481" s="7"/>
      <c r="UFI481" s="7"/>
      <c r="UFJ481" s="7"/>
      <c r="UFK481" s="7"/>
      <c r="UFL481" s="7"/>
      <c r="UFM481" s="7"/>
      <c r="UFN481" s="7"/>
      <c r="UFO481" s="7"/>
      <c r="UFP481" s="7"/>
      <c r="UFQ481" s="7"/>
      <c r="UFR481" s="7"/>
      <c r="UFS481" s="7"/>
      <c r="UFT481" s="7"/>
      <c r="UFU481" s="7"/>
      <c r="UFV481" s="7"/>
      <c r="UFW481" s="7"/>
      <c r="UFX481" s="7"/>
      <c r="UFY481" s="7"/>
      <c r="UFZ481" s="7"/>
      <c r="UGA481" s="7"/>
      <c r="UGB481" s="7"/>
      <c r="UGC481" s="7"/>
      <c r="UGD481" s="7"/>
      <c r="UGE481" s="7"/>
      <c r="UGF481" s="7"/>
      <c r="UGG481" s="7"/>
      <c r="UGH481" s="7"/>
      <c r="UGI481" s="7"/>
      <c r="UGJ481" s="7"/>
      <c r="UGK481" s="7"/>
      <c r="UGL481" s="7"/>
      <c r="UGM481" s="7"/>
      <c r="UGN481" s="7"/>
      <c r="UGO481" s="7"/>
      <c r="UGP481" s="7"/>
      <c r="UGQ481" s="7"/>
      <c r="UGR481" s="7"/>
      <c r="UGS481" s="7"/>
      <c r="UGT481" s="7"/>
      <c r="UGU481" s="7"/>
      <c r="UGV481" s="7"/>
      <c r="UGW481" s="7"/>
      <c r="UGX481" s="7"/>
      <c r="UGY481" s="7"/>
      <c r="UGZ481" s="7"/>
      <c r="UHA481" s="7"/>
      <c r="UHB481" s="7"/>
      <c r="UHC481" s="7"/>
      <c r="UHD481" s="7"/>
      <c r="UHE481" s="7"/>
      <c r="UHF481" s="7"/>
      <c r="UHG481" s="7"/>
      <c r="UHH481" s="7"/>
      <c r="UHI481" s="7"/>
      <c r="UHJ481" s="7"/>
      <c r="UHK481" s="7"/>
      <c r="UHL481" s="7"/>
      <c r="UHM481" s="7"/>
      <c r="UHN481" s="7"/>
      <c r="UHO481" s="7"/>
      <c r="UHP481" s="7"/>
      <c r="UHQ481" s="7"/>
      <c r="UHR481" s="7"/>
      <c r="UHS481" s="7"/>
      <c r="UHT481" s="7"/>
      <c r="UHU481" s="7"/>
      <c r="UHV481" s="7"/>
      <c r="UHW481" s="7"/>
      <c r="UHX481" s="7"/>
      <c r="UHY481" s="7"/>
      <c r="UHZ481" s="7"/>
      <c r="UIA481" s="7"/>
      <c r="UIB481" s="7"/>
      <c r="UIC481" s="7"/>
      <c r="UID481" s="7"/>
      <c r="UIE481" s="7"/>
      <c r="UIF481" s="7"/>
      <c r="UIG481" s="7"/>
      <c r="UIH481" s="7"/>
      <c r="UII481" s="7"/>
      <c r="UIJ481" s="7"/>
      <c r="UIK481" s="7"/>
      <c r="UIL481" s="7"/>
      <c r="UIM481" s="7"/>
      <c r="UIN481" s="7"/>
      <c r="UIO481" s="7"/>
      <c r="UIP481" s="7"/>
      <c r="UIQ481" s="7"/>
      <c r="UIR481" s="7"/>
      <c r="UIS481" s="7"/>
      <c r="UIT481" s="7"/>
      <c r="UIU481" s="7"/>
      <c r="UIV481" s="7"/>
      <c r="UIW481" s="7"/>
      <c r="UIX481" s="7"/>
      <c r="UIY481" s="7"/>
      <c r="UIZ481" s="7"/>
      <c r="UJA481" s="7"/>
      <c r="UJB481" s="7"/>
      <c r="UJC481" s="7"/>
      <c r="UJD481" s="7"/>
      <c r="UJE481" s="7"/>
      <c r="UJF481" s="7"/>
      <c r="UJG481" s="7"/>
      <c r="UJH481" s="7"/>
      <c r="UJI481" s="7"/>
      <c r="UJJ481" s="7"/>
      <c r="UJK481" s="7"/>
      <c r="UJL481" s="7"/>
      <c r="UJM481" s="7"/>
      <c r="UJN481" s="7"/>
      <c r="UJO481" s="7"/>
      <c r="UJP481" s="7"/>
      <c r="UJQ481" s="7"/>
      <c r="UJR481" s="7"/>
      <c r="UJS481" s="7"/>
      <c r="UJT481" s="7"/>
      <c r="UJU481" s="7"/>
      <c r="UJV481" s="7"/>
      <c r="UJW481" s="7"/>
      <c r="UJX481" s="7"/>
      <c r="UJY481" s="7"/>
      <c r="UJZ481" s="7"/>
      <c r="UKA481" s="7"/>
      <c r="UKB481" s="7"/>
      <c r="UKC481" s="7"/>
      <c r="UKD481" s="7"/>
      <c r="UKE481" s="7"/>
      <c r="UKF481" s="7"/>
      <c r="UKG481" s="7"/>
      <c r="UKH481" s="7"/>
      <c r="UKI481" s="7"/>
      <c r="UKJ481" s="7"/>
      <c r="UKK481" s="7"/>
      <c r="UKL481" s="7"/>
      <c r="UKM481" s="7"/>
      <c r="UKN481" s="7"/>
      <c r="UKO481" s="7"/>
      <c r="UKP481" s="7"/>
      <c r="UKQ481" s="7"/>
      <c r="UKR481" s="7"/>
      <c r="UKS481" s="7"/>
      <c r="UKT481" s="7"/>
      <c r="UKU481" s="7"/>
      <c r="UKV481" s="7"/>
      <c r="UKW481" s="7"/>
      <c r="UKX481" s="7"/>
      <c r="UKY481" s="7"/>
      <c r="UKZ481" s="7"/>
      <c r="ULA481" s="7"/>
      <c r="ULB481" s="7"/>
      <c r="ULC481" s="7"/>
      <c r="ULD481" s="7"/>
      <c r="ULE481" s="7"/>
      <c r="ULF481" s="7"/>
      <c r="ULG481" s="7"/>
      <c r="ULH481" s="7"/>
      <c r="ULI481" s="7"/>
      <c r="ULJ481" s="7"/>
      <c r="ULK481" s="7"/>
      <c r="ULL481" s="7"/>
      <c r="ULM481" s="7"/>
      <c r="ULN481" s="7"/>
      <c r="ULO481" s="7"/>
      <c r="ULP481" s="7"/>
      <c r="ULQ481" s="7"/>
      <c r="ULR481" s="7"/>
      <c r="ULS481" s="7"/>
      <c r="ULT481" s="7"/>
      <c r="ULU481" s="7"/>
      <c r="ULV481" s="7"/>
      <c r="ULW481" s="7"/>
      <c r="ULX481" s="7"/>
      <c r="ULY481" s="7"/>
      <c r="ULZ481" s="7"/>
      <c r="UMA481" s="7"/>
      <c r="UMB481" s="7"/>
      <c r="UMC481" s="7"/>
      <c r="UMD481" s="7"/>
      <c r="UME481" s="7"/>
      <c r="UMF481" s="7"/>
      <c r="UMG481" s="7"/>
      <c r="UMH481" s="7"/>
      <c r="UMI481" s="7"/>
      <c r="UMJ481" s="7"/>
      <c r="UMK481" s="7"/>
      <c r="UML481" s="7"/>
      <c r="UMM481" s="7"/>
      <c r="UMN481" s="7"/>
      <c r="UMO481" s="7"/>
      <c r="UMP481" s="7"/>
      <c r="UMQ481" s="7"/>
      <c r="UMR481" s="7"/>
      <c r="UMS481" s="7"/>
      <c r="UMT481" s="7"/>
      <c r="UMU481" s="7"/>
      <c r="UMV481" s="7"/>
      <c r="UMW481" s="7"/>
      <c r="UMX481" s="7"/>
      <c r="UMY481" s="7"/>
      <c r="UMZ481" s="7"/>
      <c r="UNA481" s="7"/>
      <c r="UNB481" s="7"/>
      <c r="UNC481" s="7"/>
      <c r="UND481" s="7"/>
      <c r="UNE481" s="7"/>
      <c r="UNF481" s="7"/>
      <c r="UNG481" s="7"/>
      <c r="UNH481" s="7"/>
      <c r="UNI481" s="7"/>
      <c r="UNJ481" s="7"/>
      <c r="UNK481" s="7"/>
      <c r="UNL481" s="7"/>
      <c r="UNM481" s="7"/>
      <c r="UNN481" s="7"/>
      <c r="UNO481" s="7"/>
      <c r="UNP481" s="7"/>
      <c r="UNQ481" s="7"/>
      <c r="UNR481" s="7"/>
      <c r="UNS481" s="7"/>
      <c r="UNT481" s="7"/>
      <c r="UNU481" s="7"/>
      <c r="UNV481" s="7"/>
      <c r="UNW481" s="7"/>
      <c r="UNX481" s="7"/>
      <c r="UNY481" s="7"/>
      <c r="UNZ481" s="7"/>
      <c r="UOA481" s="7"/>
      <c r="UOB481" s="7"/>
      <c r="UOC481" s="7"/>
      <c r="UOD481" s="7"/>
      <c r="UOE481" s="7"/>
      <c r="UOF481" s="7"/>
      <c r="UOG481" s="7"/>
      <c r="UOH481" s="7"/>
      <c r="UOI481" s="7"/>
      <c r="UOJ481" s="7"/>
      <c r="UOK481" s="7"/>
      <c r="UOL481" s="7"/>
      <c r="UOM481" s="7"/>
      <c r="UON481" s="7"/>
      <c r="UOO481" s="7"/>
      <c r="UOP481" s="7"/>
      <c r="UOQ481" s="7"/>
      <c r="UOR481" s="7"/>
      <c r="UOS481" s="7"/>
      <c r="UOT481" s="7"/>
      <c r="UOU481" s="7"/>
      <c r="UOV481" s="7"/>
      <c r="UOW481" s="7"/>
      <c r="UOX481" s="7"/>
      <c r="UOY481" s="7"/>
      <c r="UOZ481" s="7"/>
      <c r="UPA481" s="7"/>
      <c r="UPB481" s="7"/>
      <c r="UPC481" s="7"/>
      <c r="UPD481" s="7"/>
      <c r="UPE481" s="7"/>
      <c r="UPF481" s="7"/>
      <c r="UPG481" s="7"/>
      <c r="UPH481" s="7"/>
      <c r="UPI481" s="7"/>
      <c r="UPJ481" s="7"/>
      <c r="UPK481" s="7"/>
      <c r="UPL481" s="7"/>
      <c r="UPM481" s="7"/>
      <c r="UPN481" s="7"/>
      <c r="UPO481" s="7"/>
      <c r="UPP481" s="7"/>
      <c r="UPQ481" s="7"/>
      <c r="UPR481" s="7"/>
      <c r="UPS481" s="7"/>
      <c r="UPT481" s="7"/>
      <c r="UPU481" s="7"/>
      <c r="UPV481" s="7"/>
      <c r="UPW481" s="7"/>
      <c r="UPX481" s="7"/>
      <c r="UPY481" s="7"/>
      <c r="UPZ481" s="7"/>
      <c r="UQA481" s="7"/>
      <c r="UQB481" s="7"/>
      <c r="UQC481" s="7"/>
      <c r="UQD481" s="7"/>
      <c r="UQE481" s="7"/>
      <c r="UQF481" s="7"/>
      <c r="UQG481" s="7"/>
      <c r="UQH481" s="7"/>
      <c r="UQI481" s="7"/>
      <c r="UQJ481" s="7"/>
      <c r="UQK481" s="7"/>
      <c r="UQL481" s="7"/>
      <c r="UQM481" s="7"/>
      <c r="UQN481" s="7"/>
      <c r="UQO481" s="7"/>
      <c r="UQP481" s="7"/>
      <c r="UQQ481" s="7"/>
      <c r="UQR481" s="7"/>
      <c r="UQS481" s="7"/>
      <c r="UQT481" s="7"/>
      <c r="UQU481" s="7"/>
      <c r="UQV481" s="7"/>
      <c r="UQW481" s="7"/>
      <c r="UQX481" s="7"/>
      <c r="UQY481" s="7"/>
      <c r="UQZ481" s="7"/>
      <c r="URA481" s="7"/>
      <c r="URB481" s="7"/>
      <c r="URC481" s="7"/>
      <c r="URD481" s="7"/>
      <c r="URE481" s="7"/>
      <c r="URF481" s="7"/>
      <c r="URG481" s="7"/>
      <c r="URH481" s="7"/>
      <c r="URI481" s="7"/>
      <c r="URJ481" s="7"/>
      <c r="URK481" s="7"/>
      <c r="URL481" s="7"/>
      <c r="URM481" s="7"/>
      <c r="URN481" s="7"/>
      <c r="URO481" s="7"/>
      <c r="URP481" s="7"/>
      <c r="URQ481" s="7"/>
      <c r="URR481" s="7"/>
      <c r="URS481" s="7"/>
      <c r="URT481" s="7"/>
      <c r="URU481" s="7"/>
      <c r="URV481" s="7"/>
      <c r="URW481" s="7"/>
      <c r="URX481" s="7"/>
      <c r="URY481" s="7"/>
      <c r="URZ481" s="7"/>
      <c r="USA481" s="7"/>
      <c r="USB481" s="7"/>
      <c r="USC481" s="7"/>
      <c r="USD481" s="7"/>
      <c r="USE481" s="7"/>
      <c r="USF481" s="7"/>
      <c r="USG481" s="7"/>
      <c r="USH481" s="7"/>
      <c r="USI481" s="7"/>
      <c r="USJ481" s="7"/>
      <c r="USK481" s="7"/>
      <c r="USL481" s="7"/>
      <c r="USM481" s="7"/>
      <c r="USN481" s="7"/>
      <c r="USO481" s="7"/>
      <c r="USP481" s="7"/>
      <c r="USQ481" s="7"/>
      <c r="USR481" s="7"/>
      <c r="USS481" s="7"/>
      <c r="UST481" s="7"/>
      <c r="USU481" s="7"/>
      <c r="USV481" s="7"/>
      <c r="USW481" s="7"/>
      <c r="USX481" s="7"/>
      <c r="USY481" s="7"/>
      <c r="USZ481" s="7"/>
      <c r="UTA481" s="7"/>
      <c r="UTB481" s="7"/>
      <c r="UTC481" s="7"/>
      <c r="UTD481" s="7"/>
      <c r="UTE481" s="7"/>
      <c r="UTF481" s="7"/>
      <c r="UTG481" s="7"/>
      <c r="UTH481" s="7"/>
      <c r="UTI481" s="7"/>
      <c r="UTJ481" s="7"/>
      <c r="UTK481" s="7"/>
      <c r="UTL481" s="7"/>
      <c r="UTM481" s="7"/>
      <c r="UTN481" s="7"/>
      <c r="UTO481" s="7"/>
      <c r="UTP481" s="7"/>
      <c r="UTQ481" s="7"/>
      <c r="UTR481" s="7"/>
      <c r="UTS481" s="7"/>
      <c r="UTT481" s="7"/>
      <c r="UTU481" s="7"/>
      <c r="UTV481" s="7"/>
      <c r="UTW481" s="7"/>
      <c r="UTX481" s="7"/>
      <c r="UTY481" s="7"/>
      <c r="UTZ481" s="7"/>
      <c r="UUA481" s="7"/>
      <c r="UUB481" s="7"/>
      <c r="UUC481" s="7"/>
      <c r="UUD481" s="7"/>
      <c r="UUE481" s="7"/>
      <c r="UUF481" s="7"/>
      <c r="UUG481" s="7"/>
      <c r="UUH481" s="7"/>
      <c r="UUI481" s="7"/>
      <c r="UUJ481" s="7"/>
      <c r="UUK481" s="7"/>
      <c r="UUL481" s="7"/>
      <c r="UUM481" s="7"/>
      <c r="UUN481" s="7"/>
      <c r="UUO481" s="7"/>
      <c r="UUP481" s="7"/>
      <c r="UUQ481" s="7"/>
      <c r="UUR481" s="7"/>
      <c r="UUS481" s="7"/>
      <c r="UUT481" s="7"/>
      <c r="UUU481" s="7"/>
      <c r="UUV481" s="7"/>
      <c r="UUW481" s="7"/>
      <c r="UUX481" s="7"/>
      <c r="UUY481" s="7"/>
      <c r="UUZ481" s="7"/>
      <c r="UVA481" s="7"/>
      <c r="UVB481" s="7"/>
      <c r="UVC481" s="7"/>
      <c r="UVD481" s="7"/>
      <c r="UVE481" s="7"/>
      <c r="UVF481" s="7"/>
      <c r="UVG481" s="7"/>
      <c r="UVH481" s="7"/>
      <c r="UVI481" s="7"/>
      <c r="UVJ481" s="7"/>
      <c r="UVK481" s="7"/>
      <c r="UVL481" s="7"/>
      <c r="UVM481" s="7"/>
      <c r="UVN481" s="7"/>
      <c r="UVO481" s="7"/>
      <c r="UVP481" s="7"/>
      <c r="UVQ481" s="7"/>
      <c r="UVR481" s="7"/>
      <c r="UVS481" s="7"/>
      <c r="UVT481" s="7"/>
      <c r="UVU481" s="7"/>
      <c r="UVV481" s="7"/>
      <c r="UVW481" s="7"/>
      <c r="UVX481" s="7"/>
      <c r="UVY481" s="7"/>
      <c r="UVZ481" s="7"/>
      <c r="UWA481" s="7"/>
      <c r="UWB481" s="7"/>
      <c r="UWC481" s="7"/>
      <c r="UWD481" s="7"/>
      <c r="UWE481" s="7"/>
      <c r="UWF481" s="7"/>
      <c r="UWG481" s="7"/>
      <c r="UWH481" s="7"/>
      <c r="UWI481" s="7"/>
      <c r="UWJ481" s="7"/>
      <c r="UWK481" s="7"/>
      <c r="UWL481" s="7"/>
      <c r="UWM481" s="7"/>
      <c r="UWN481" s="7"/>
      <c r="UWO481" s="7"/>
      <c r="UWP481" s="7"/>
      <c r="UWQ481" s="7"/>
      <c r="UWR481" s="7"/>
      <c r="UWS481" s="7"/>
      <c r="UWT481" s="7"/>
      <c r="UWU481" s="7"/>
      <c r="UWV481" s="7"/>
      <c r="UWW481" s="7"/>
      <c r="UWX481" s="7"/>
      <c r="UWY481" s="7"/>
      <c r="UWZ481" s="7"/>
      <c r="UXA481" s="7"/>
      <c r="UXB481" s="7"/>
      <c r="UXC481" s="7"/>
      <c r="UXD481" s="7"/>
      <c r="UXE481" s="7"/>
      <c r="UXF481" s="7"/>
      <c r="UXG481" s="7"/>
      <c r="UXH481" s="7"/>
      <c r="UXI481" s="7"/>
      <c r="UXJ481" s="7"/>
      <c r="UXK481" s="7"/>
      <c r="UXL481" s="7"/>
      <c r="UXM481" s="7"/>
      <c r="UXN481" s="7"/>
      <c r="UXO481" s="7"/>
      <c r="UXP481" s="7"/>
      <c r="UXQ481" s="7"/>
      <c r="UXR481" s="7"/>
      <c r="UXS481" s="7"/>
      <c r="UXT481" s="7"/>
      <c r="UXU481" s="7"/>
      <c r="UXV481" s="7"/>
      <c r="UXW481" s="7"/>
      <c r="UXX481" s="7"/>
      <c r="UXY481" s="7"/>
      <c r="UXZ481" s="7"/>
      <c r="UYA481" s="7"/>
      <c r="UYB481" s="7"/>
      <c r="UYC481" s="7"/>
      <c r="UYD481" s="7"/>
      <c r="UYE481" s="7"/>
      <c r="UYF481" s="7"/>
      <c r="UYG481" s="7"/>
      <c r="UYH481" s="7"/>
      <c r="UYI481" s="7"/>
      <c r="UYJ481" s="7"/>
      <c r="UYK481" s="7"/>
      <c r="UYL481" s="7"/>
      <c r="UYM481" s="7"/>
      <c r="UYN481" s="7"/>
      <c r="UYO481" s="7"/>
      <c r="UYP481" s="7"/>
      <c r="UYQ481" s="7"/>
      <c r="UYR481" s="7"/>
      <c r="UYS481" s="7"/>
      <c r="UYT481" s="7"/>
      <c r="UYU481" s="7"/>
      <c r="UYV481" s="7"/>
      <c r="UYW481" s="7"/>
      <c r="UYX481" s="7"/>
      <c r="UYY481" s="7"/>
      <c r="UYZ481" s="7"/>
      <c r="UZA481" s="7"/>
      <c r="UZB481" s="7"/>
      <c r="UZC481" s="7"/>
      <c r="UZD481" s="7"/>
      <c r="UZE481" s="7"/>
      <c r="UZF481" s="7"/>
      <c r="UZG481" s="7"/>
      <c r="UZH481" s="7"/>
      <c r="UZI481" s="7"/>
      <c r="UZJ481" s="7"/>
      <c r="UZK481" s="7"/>
      <c r="UZL481" s="7"/>
      <c r="UZM481" s="7"/>
      <c r="UZN481" s="7"/>
      <c r="UZO481" s="7"/>
      <c r="UZP481" s="7"/>
      <c r="UZQ481" s="7"/>
      <c r="UZR481" s="7"/>
      <c r="UZS481" s="7"/>
      <c r="UZT481" s="7"/>
      <c r="UZU481" s="7"/>
      <c r="UZV481" s="7"/>
      <c r="UZW481" s="7"/>
      <c r="UZX481" s="7"/>
      <c r="UZY481" s="7"/>
      <c r="UZZ481" s="7"/>
      <c r="VAA481" s="7"/>
      <c r="VAB481" s="7"/>
      <c r="VAC481" s="7"/>
      <c r="VAD481" s="7"/>
      <c r="VAE481" s="7"/>
      <c r="VAF481" s="7"/>
      <c r="VAG481" s="7"/>
      <c r="VAH481" s="7"/>
      <c r="VAI481" s="7"/>
      <c r="VAJ481" s="7"/>
      <c r="VAK481" s="7"/>
      <c r="VAL481" s="7"/>
      <c r="VAM481" s="7"/>
      <c r="VAN481" s="7"/>
      <c r="VAO481" s="7"/>
      <c r="VAP481" s="7"/>
      <c r="VAQ481" s="7"/>
      <c r="VAR481" s="7"/>
      <c r="VAS481" s="7"/>
      <c r="VAT481" s="7"/>
      <c r="VAU481" s="7"/>
      <c r="VAV481" s="7"/>
      <c r="VAW481" s="7"/>
      <c r="VAX481" s="7"/>
      <c r="VAY481" s="7"/>
      <c r="VAZ481" s="7"/>
      <c r="VBA481" s="7"/>
      <c r="VBB481" s="7"/>
      <c r="VBC481" s="7"/>
      <c r="VBD481" s="7"/>
      <c r="VBE481" s="7"/>
      <c r="VBF481" s="7"/>
      <c r="VBG481" s="7"/>
      <c r="VBH481" s="7"/>
      <c r="VBI481" s="7"/>
      <c r="VBJ481" s="7"/>
      <c r="VBK481" s="7"/>
      <c r="VBL481" s="7"/>
      <c r="VBM481" s="7"/>
      <c r="VBN481" s="7"/>
      <c r="VBO481" s="7"/>
      <c r="VBP481" s="7"/>
      <c r="VBQ481" s="7"/>
      <c r="VBR481" s="7"/>
      <c r="VBS481" s="7"/>
      <c r="VBT481" s="7"/>
      <c r="VBU481" s="7"/>
      <c r="VBV481" s="7"/>
      <c r="VBW481" s="7"/>
      <c r="VBX481" s="7"/>
      <c r="VBY481" s="7"/>
      <c r="VBZ481" s="7"/>
      <c r="VCA481" s="7"/>
      <c r="VCB481" s="7"/>
      <c r="VCC481" s="7"/>
      <c r="VCD481" s="7"/>
      <c r="VCE481" s="7"/>
      <c r="VCF481" s="7"/>
      <c r="VCG481" s="7"/>
      <c r="VCH481" s="7"/>
      <c r="VCI481" s="7"/>
      <c r="VCJ481" s="7"/>
      <c r="VCK481" s="7"/>
      <c r="VCL481" s="7"/>
      <c r="VCM481" s="7"/>
      <c r="VCN481" s="7"/>
      <c r="VCO481" s="7"/>
      <c r="VCP481" s="7"/>
      <c r="VCQ481" s="7"/>
      <c r="VCR481" s="7"/>
      <c r="VCS481" s="7"/>
      <c r="VCT481" s="7"/>
      <c r="VCU481" s="7"/>
      <c r="VCV481" s="7"/>
      <c r="VCW481" s="7"/>
      <c r="VCX481" s="7"/>
      <c r="VCY481" s="7"/>
      <c r="VCZ481" s="7"/>
      <c r="VDA481" s="7"/>
      <c r="VDB481" s="7"/>
      <c r="VDC481" s="7"/>
      <c r="VDD481" s="7"/>
      <c r="VDE481" s="7"/>
      <c r="VDF481" s="7"/>
      <c r="VDG481" s="7"/>
      <c r="VDH481" s="7"/>
      <c r="VDI481" s="7"/>
      <c r="VDJ481" s="7"/>
      <c r="VDK481" s="7"/>
      <c r="VDL481" s="7"/>
      <c r="VDM481" s="7"/>
      <c r="VDN481" s="7"/>
      <c r="VDO481" s="7"/>
      <c r="VDP481" s="7"/>
      <c r="VDQ481" s="7"/>
      <c r="VDR481" s="7"/>
      <c r="VDS481" s="7"/>
      <c r="VDT481" s="7"/>
      <c r="VDU481" s="7"/>
      <c r="VDV481" s="7"/>
      <c r="VDW481" s="7"/>
      <c r="VDX481" s="7"/>
      <c r="VDY481" s="7"/>
      <c r="VDZ481" s="7"/>
      <c r="VEA481" s="7"/>
      <c r="VEB481" s="7"/>
      <c r="VEC481" s="7"/>
      <c r="VED481" s="7"/>
      <c r="VEE481" s="7"/>
      <c r="VEF481" s="7"/>
      <c r="VEG481" s="7"/>
      <c r="VEH481" s="7"/>
      <c r="VEI481" s="7"/>
      <c r="VEJ481" s="7"/>
      <c r="VEK481" s="7"/>
      <c r="VEL481" s="7"/>
      <c r="VEM481" s="7"/>
      <c r="VEN481" s="7"/>
      <c r="VEO481" s="7"/>
      <c r="VEP481" s="7"/>
      <c r="VEQ481" s="7"/>
      <c r="VER481" s="7"/>
      <c r="VES481" s="7"/>
      <c r="VET481" s="7"/>
      <c r="VEU481" s="7"/>
      <c r="VEV481" s="7"/>
      <c r="VEW481" s="7"/>
      <c r="VEX481" s="7"/>
      <c r="VEY481" s="7"/>
      <c r="VEZ481" s="7"/>
      <c r="VFA481" s="7"/>
      <c r="VFB481" s="7"/>
      <c r="VFC481" s="7"/>
      <c r="VFD481" s="7"/>
      <c r="VFE481" s="7"/>
      <c r="VFF481" s="7"/>
      <c r="VFG481" s="7"/>
      <c r="VFH481" s="7"/>
      <c r="VFI481" s="7"/>
      <c r="VFJ481" s="7"/>
      <c r="VFK481" s="7"/>
      <c r="VFL481" s="7"/>
      <c r="VFM481" s="7"/>
      <c r="VFN481" s="7"/>
      <c r="VFO481" s="7"/>
      <c r="VFP481" s="7"/>
      <c r="VFQ481" s="7"/>
      <c r="VFR481" s="7"/>
      <c r="VFS481" s="7"/>
      <c r="VFT481" s="7"/>
      <c r="VFU481" s="7"/>
      <c r="VFV481" s="7"/>
      <c r="VFW481" s="7"/>
      <c r="VFX481" s="7"/>
      <c r="VFY481" s="7"/>
      <c r="VFZ481" s="7"/>
      <c r="VGA481" s="7"/>
      <c r="VGB481" s="7"/>
      <c r="VGC481" s="7"/>
      <c r="VGD481" s="7"/>
      <c r="VGE481" s="7"/>
      <c r="VGF481" s="7"/>
      <c r="VGG481" s="7"/>
      <c r="VGH481" s="7"/>
      <c r="VGI481" s="7"/>
      <c r="VGJ481" s="7"/>
      <c r="VGK481" s="7"/>
      <c r="VGL481" s="7"/>
      <c r="VGM481" s="7"/>
      <c r="VGN481" s="7"/>
      <c r="VGO481" s="7"/>
      <c r="VGP481" s="7"/>
      <c r="VGQ481" s="7"/>
      <c r="VGR481" s="7"/>
      <c r="VGS481" s="7"/>
      <c r="VGT481" s="7"/>
      <c r="VGU481" s="7"/>
      <c r="VGV481" s="7"/>
      <c r="VGW481" s="7"/>
      <c r="VGX481" s="7"/>
      <c r="VGY481" s="7"/>
      <c r="VGZ481" s="7"/>
      <c r="VHA481" s="7"/>
      <c r="VHB481" s="7"/>
      <c r="VHC481" s="7"/>
      <c r="VHD481" s="7"/>
      <c r="VHE481" s="7"/>
      <c r="VHF481" s="7"/>
      <c r="VHG481" s="7"/>
      <c r="VHH481" s="7"/>
      <c r="VHI481" s="7"/>
      <c r="VHJ481" s="7"/>
      <c r="VHK481" s="7"/>
      <c r="VHL481" s="7"/>
      <c r="VHM481" s="7"/>
      <c r="VHN481" s="7"/>
      <c r="VHO481" s="7"/>
      <c r="VHP481" s="7"/>
      <c r="VHQ481" s="7"/>
      <c r="VHR481" s="7"/>
      <c r="VHS481" s="7"/>
      <c r="VHT481" s="7"/>
      <c r="VHU481" s="7"/>
      <c r="VHV481" s="7"/>
      <c r="VHW481" s="7"/>
      <c r="VHX481" s="7"/>
      <c r="VHY481" s="7"/>
      <c r="VHZ481" s="7"/>
      <c r="VIA481" s="7"/>
      <c r="VIB481" s="7"/>
      <c r="VIC481" s="7"/>
      <c r="VID481" s="7"/>
      <c r="VIE481" s="7"/>
      <c r="VIF481" s="7"/>
      <c r="VIG481" s="7"/>
      <c r="VIH481" s="7"/>
      <c r="VII481" s="7"/>
      <c r="VIJ481" s="7"/>
      <c r="VIK481" s="7"/>
      <c r="VIL481" s="7"/>
      <c r="VIM481" s="7"/>
      <c r="VIN481" s="7"/>
      <c r="VIO481" s="7"/>
      <c r="VIP481" s="7"/>
      <c r="VIQ481" s="7"/>
      <c r="VIR481" s="7"/>
      <c r="VIS481" s="7"/>
      <c r="VIT481" s="7"/>
      <c r="VIU481" s="7"/>
      <c r="VIV481" s="7"/>
      <c r="VIW481" s="7"/>
      <c r="VIX481" s="7"/>
      <c r="VIY481" s="7"/>
      <c r="VIZ481" s="7"/>
      <c r="VJA481" s="7"/>
      <c r="VJB481" s="7"/>
      <c r="VJC481" s="7"/>
      <c r="VJD481" s="7"/>
      <c r="VJE481" s="7"/>
      <c r="VJF481" s="7"/>
      <c r="VJG481" s="7"/>
      <c r="VJH481" s="7"/>
      <c r="VJI481" s="7"/>
      <c r="VJJ481" s="7"/>
      <c r="VJK481" s="7"/>
      <c r="VJL481" s="7"/>
      <c r="VJM481" s="7"/>
      <c r="VJN481" s="7"/>
      <c r="VJO481" s="7"/>
      <c r="VJP481" s="7"/>
      <c r="VJQ481" s="7"/>
      <c r="VJR481" s="7"/>
      <c r="VJS481" s="7"/>
      <c r="VJT481" s="7"/>
      <c r="VJU481" s="7"/>
      <c r="VJV481" s="7"/>
      <c r="VJW481" s="7"/>
      <c r="VJX481" s="7"/>
      <c r="VJY481" s="7"/>
      <c r="VJZ481" s="7"/>
      <c r="VKA481" s="7"/>
      <c r="VKB481" s="7"/>
      <c r="VKC481" s="7"/>
      <c r="VKD481" s="7"/>
      <c r="VKE481" s="7"/>
      <c r="VKF481" s="7"/>
      <c r="VKG481" s="7"/>
      <c r="VKH481" s="7"/>
      <c r="VKI481" s="7"/>
      <c r="VKJ481" s="7"/>
      <c r="VKK481" s="7"/>
      <c r="VKL481" s="7"/>
      <c r="VKM481" s="7"/>
      <c r="VKN481" s="7"/>
      <c r="VKO481" s="7"/>
      <c r="VKP481" s="7"/>
      <c r="VKQ481" s="7"/>
      <c r="VKR481" s="7"/>
      <c r="VKS481" s="7"/>
      <c r="VKT481" s="7"/>
      <c r="VKU481" s="7"/>
      <c r="VKV481" s="7"/>
      <c r="VKW481" s="7"/>
      <c r="VKX481" s="7"/>
      <c r="VKY481" s="7"/>
      <c r="VKZ481" s="7"/>
      <c r="VLA481" s="7"/>
      <c r="VLB481" s="7"/>
      <c r="VLC481" s="7"/>
      <c r="VLD481" s="7"/>
      <c r="VLE481" s="7"/>
      <c r="VLF481" s="7"/>
      <c r="VLG481" s="7"/>
      <c r="VLH481" s="7"/>
      <c r="VLI481" s="7"/>
      <c r="VLJ481" s="7"/>
      <c r="VLK481" s="7"/>
      <c r="VLL481" s="7"/>
      <c r="VLM481" s="7"/>
      <c r="VLN481" s="7"/>
      <c r="VLO481" s="7"/>
      <c r="VLP481" s="7"/>
      <c r="VLQ481" s="7"/>
      <c r="VLR481" s="7"/>
      <c r="VLS481" s="7"/>
      <c r="VLT481" s="7"/>
      <c r="VLU481" s="7"/>
      <c r="VLV481" s="7"/>
      <c r="VLW481" s="7"/>
      <c r="VLX481" s="7"/>
      <c r="VLY481" s="7"/>
      <c r="VLZ481" s="7"/>
      <c r="VMA481" s="7"/>
      <c r="VMB481" s="7"/>
      <c r="VMC481" s="7"/>
      <c r="VMD481" s="7"/>
      <c r="VME481" s="7"/>
      <c r="VMF481" s="7"/>
      <c r="VMG481" s="7"/>
      <c r="VMH481" s="7"/>
      <c r="VMI481" s="7"/>
      <c r="VMJ481" s="7"/>
      <c r="VMK481" s="7"/>
      <c r="VML481" s="7"/>
      <c r="VMM481" s="7"/>
      <c r="VMN481" s="7"/>
      <c r="VMO481" s="7"/>
      <c r="VMP481" s="7"/>
      <c r="VMQ481" s="7"/>
      <c r="VMR481" s="7"/>
      <c r="VMS481" s="7"/>
      <c r="VMT481" s="7"/>
      <c r="VMU481" s="7"/>
      <c r="VMV481" s="7"/>
      <c r="VMW481" s="7"/>
      <c r="VMX481" s="7"/>
      <c r="VMY481" s="7"/>
      <c r="VMZ481" s="7"/>
      <c r="VNA481" s="7"/>
      <c r="VNB481" s="7"/>
      <c r="VNC481" s="7"/>
      <c r="VND481" s="7"/>
      <c r="VNE481" s="7"/>
      <c r="VNF481" s="7"/>
      <c r="VNG481" s="7"/>
      <c r="VNH481" s="7"/>
      <c r="VNI481" s="7"/>
      <c r="VNJ481" s="7"/>
      <c r="VNK481" s="7"/>
      <c r="VNL481" s="7"/>
      <c r="VNM481" s="7"/>
      <c r="VNN481" s="7"/>
      <c r="VNO481" s="7"/>
      <c r="VNP481" s="7"/>
      <c r="VNQ481" s="7"/>
      <c r="VNR481" s="7"/>
      <c r="VNS481" s="7"/>
      <c r="VNT481" s="7"/>
      <c r="VNU481" s="7"/>
      <c r="VNV481" s="7"/>
      <c r="VNW481" s="7"/>
      <c r="VNX481" s="7"/>
      <c r="VNY481" s="7"/>
      <c r="VNZ481" s="7"/>
      <c r="VOA481" s="7"/>
      <c r="VOB481" s="7"/>
      <c r="VOC481" s="7"/>
      <c r="VOD481" s="7"/>
      <c r="VOE481" s="7"/>
      <c r="VOF481" s="7"/>
      <c r="VOG481" s="7"/>
      <c r="VOH481" s="7"/>
      <c r="VOI481" s="7"/>
      <c r="VOJ481" s="7"/>
      <c r="VOK481" s="7"/>
      <c r="VOL481" s="7"/>
      <c r="VOM481" s="7"/>
      <c r="VON481" s="7"/>
      <c r="VOO481" s="7"/>
      <c r="VOP481" s="7"/>
      <c r="VOQ481" s="7"/>
      <c r="VOR481" s="7"/>
      <c r="VOS481" s="7"/>
      <c r="VOT481" s="7"/>
      <c r="VOU481" s="7"/>
      <c r="VOV481" s="7"/>
      <c r="VOW481" s="7"/>
      <c r="VOX481" s="7"/>
      <c r="VOY481" s="7"/>
      <c r="VOZ481" s="7"/>
      <c r="VPA481" s="7"/>
      <c r="VPB481" s="7"/>
      <c r="VPC481" s="7"/>
      <c r="VPD481" s="7"/>
      <c r="VPE481" s="7"/>
      <c r="VPF481" s="7"/>
      <c r="VPG481" s="7"/>
      <c r="VPH481" s="7"/>
      <c r="VPI481" s="7"/>
      <c r="VPJ481" s="7"/>
      <c r="VPK481" s="7"/>
      <c r="VPL481" s="7"/>
      <c r="VPM481" s="7"/>
      <c r="VPN481" s="7"/>
      <c r="VPO481" s="7"/>
      <c r="VPP481" s="7"/>
      <c r="VPQ481" s="7"/>
      <c r="VPR481" s="7"/>
      <c r="VPS481" s="7"/>
      <c r="VPT481" s="7"/>
      <c r="VPU481" s="7"/>
      <c r="VPV481" s="7"/>
      <c r="VPW481" s="7"/>
      <c r="VPX481" s="7"/>
      <c r="VPY481" s="7"/>
      <c r="VPZ481" s="7"/>
      <c r="VQA481" s="7"/>
      <c r="VQB481" s="7"/>
      <c r="VQC481" s="7"/>
      <c r="VQD481" s="7"/>
      <c r="VQE481" s="7"/>
      <c r="VQF481" s="7"/>
      <c r="VQG481" s="7"/>
      <c r="VQH481" s="7"/>
      <c r="VQI481" s="7"/>
      <c r="VQJ481" s="7"/>
      <c r="VQK481" s="7"/>
      <c r="VQL481" s="7"/>
      <c r="VQM481" s="7"/>
      <c r="VQN481" s="7"/>
      <c r="VQO481" s="7"/>
      <c r="VQP481" s="7"/>
      <c r="VQQ481" s="7"/>
      <c r="VQR481" s="7"/>
      <c r="VQS481" s="7"/>
      <c r="VQT481" s="7"/>
      <c r="VQU481" s="7"/>
      <c r="VQV481" s="7"/>
      <c r="VQW481" s="7"/>
      <c r="VQX481" s="7"/>
      <c r="VQY481" s="7"/>
      <c r="VQZ481" s="7"/>
      <c r="VRA481" s="7"/>
      <c r="VRB481" s="7"/>
      <c r="VRC481" s="7"/>
      <c r="VRD481" s="7"/>
      <c r="VRE481" s="7"/>
      <c r="VRF481" s="7"/>
      <c r="VRG481" s="7"/>
      <c r="VRH481" s="7"/>
      <c r="VRI481" s="7"/>
      <c r="VRJ481" s="7"/>
      <c r="VRK481" s="7"/>
      <c r="VRL481" s="7"/>
      <c r="VRM481" s="7"/>
      <c r="VRN481" s="7"/>
      <c r="VRO481" s="7"/>
      <c r="VRP481" s="7"/>
      <c r="VRQ481" s="7"/>
      <c r="VRR481" s="7"/>
      <c r="VRS481" s="7"/>
      <c r="VRT481" s="7"/>
      <c r="VRU481" s="7"/>
      <c r="VRV481" s="7"/>
      <c r="VRW481" s="7"/>
      <c r="VRX481" s="7"/>
      <c r="VRY481" s="7"/>
      <c r="VRZ481" s="7"/>
      <c r="VSA481" s="7"/>
      <c r="VSB481" s="7"/>
      <c r="VSC481" s="7"/>
      <c r="VSD481" s="7"/>
      <c r="VSE481" s="7"/>
      <c r="VSF481" s="7"/>
      <c r="VSG481" s="7"/>
      <c r="VSH481" s="7"/>
      <c r="VSI481" s="7"/>
      <c r="VSJ481" s="7"/>
      <c r="VSK481" s="7"/>
      <c r="VSL481" s="7"/>
      <c r="VSM481" s="7"/>
      <c r="VSN481" s="7"/>
      <c r="VSO481" s="7"/>
      <c r="VSP481" s="7"/>
      <c r="VSQ481" s="7"/>
      <c r="VSR481" s="7"/>
      <c r="VSS481" s="7"/>
      <c r="VST481" s="7"/>
      <c r="VSU481" s="7"/>
      <c r="VSV481" s="7"/>
      <c r="VSW481" s="7"/>
      <c r="VSX481" s="7"/>
      <c r="VSY481" s="7"/>
      <c r="VSZ481" s="7"/>
      <c r="VTA481" s="7"/>
      <c r="VTB481" s="7"/>
      <c r="VTC481" s="7"/>
      <c r="VTD481" s="7"/>
      <c r="VTE481" s="7"/>
      <c r="VTF481" s="7"/>
      <c r="VTG481" s="7"/>
      <c r="VTH481" s="7"/>
      <c r="VTI481" s="7"/>
      <c r="VTJ481" s="7"/>
      <c r="VTK481" s="7"/>
      <c r="VTL481" s="7"/>
      <c r="VTM481" s="7"/>
      <c r="VTN481" s="7"/>
      <c r="VTO481" s="7"/>
      <c r="VTP481" s="7"/>
      <c r="VTQ481" s="7"/>
      <c r="VTR481" s="7"/>
      <c r="VTS481" s="7"/>
      <c r="VTT481" s="7"/>
      <c r="VTU481" s="7"/>
      <c r="VTV481" s="7"/>
      <c r="VTW481" s="7"/>
      <c r="VTX481" s="7"/>
      <c r="VTY481" s="7"/>
      <c r="VTZ481" s="7"/>
      <c r="VUA481" s="7"/>
      <c r="VUB481" s="7"/>
      <c r="VUC481" s="7"/>
      <c r="VUD481" s="7"/>
      <c r="VUE481" s="7"/>
      <c r="VUF481" s="7"/>
      <c r="VUG481" s="7"/>
      <c r="VUH481" s="7"/>
      <c r="VUI481" s="7"/>
      <c r="VUJ481" s="7"/>
      <c r="VUK481" s="7"/>
      <c r="VUL481" s="7"/>
      <c r="VUM481" s="7"/>
      <c r="VUN481" s="7"/>
      <c r="VUO481" s="7"/>
      <c r="VUP481" s="7"/>
      <c r="VUQ481" s="7"/>
      <c r="VUR481" s="7"/>
      <c r="VUS481" s="7"/>
      <c r="VUT481" s="7"/>
      <c r="VUU481" s="7"/>
      <c r="VUV481" s="7"/>
      <c r="VUW481" s="7"/>
      <c r="VUX481" s="7"/>
      <c r="VUY481" s="7"/>
      <c r="VUZ481" s="7"/>
      <c r="VVA481" s="7"/>
      <c r="VVB481" s="7"/>
      <c r="VVC481" s="7"/>
      <c r="VVD481" s="7"/>
      <c r="VVE481" s="7"/>
      <c r="VVF481" s="7"/>
      <c r="VVG481" s="7"/>
      <c r="VVH481" s="7"/>
      <c r="VVI481" s="7"/>
      <c r="VVJ481" s="7"/>
      <c r="VVK481" s="7"/>
      <c r="VVL481" s="7"/>
      <c r="VVM481" s="7"/>
      <c r="VVN481" s="7"/>
      <c r="VVO481" s="7"/>
      <c r="VVP481" s="7"/>
      <c r="VVQ481" s="7"/>
      <c r="VVR481" s="7"/>
      <c r="VVS481" s="7"/>
      <c r="VVT481" s="7"/>
      <c r="VVU481" s="7"/>
      <c r="VVV481" s="7"/>
      <c r="VVW481" s="7"/>
      <c r="VVX481" s="7"/>
      <c r="VVY481" s="7"/>
      <c r="VVZ481" s="7"/>
      <c r="VWA481" s="7"/>
      <c r="VWB481" s="7"/>
      <c r="VWC481" s="7"/>
      <c r="VWD481" s="7"/>
      <c r="VWE481" s="7"/>
      <c r="VWF481" s="7"/>
      <c r="VWG481" s="7"/>
      <c r="VWH481" s="7"/>
      <c r="VWI481" s="7"/>
      <c r="VWJ481" s="7"/>
      <c r="VWK481" s="7"/>
      <c r="VWL481" s="7"/>
      <c r="VWM481" s="7"/>
      <c r="VWN481" s="7"/>
      <c r="VWO481" s="7"/>
      <c r="VWP481" s="7"/>
      <c r="VWQ481" s="7"/>
      <c r="VWR481" s="7"/>
      <c r="VWS481" s="7"/>
      <c r="VWT481" s="7"/>
      <c r="VWU481" s="7"/>
      <c r="VWV481" s="7"/>
      <c r="VWW481" s="7"/>
      <c r="VWX481" s="7"/>
      <c r="VWY481" s="7"/>
      <c r="VWZ481" s="7"/>
      <c r="VXA481" s="7"/>
      <c r="VXB481" s="7"/>
      <c r="VXC481" s="7"/>
      <c r="VXD481" s="7"/>
      <c r="VXE481" s="7"/>
      <c r="VXF481" s="7"/>
      <c r="VXG481" s="7"/>
      <c r="VXH481" s="7"/>
      <c r="VXI481" s="7"/>
      <c r="VXJ481" s="7"/>
      <c r="VXK481" s="7"/>
      <c r="VXL481" s="7"/>
      <c r="VXM481" s="7"/>
      <c r="VXN481" s="7"/>
      <c r="VXO481" s="7"/>
      <c r="VXP481" s="7"/>
      <c r="VXQ481" s="7"/>
      <c r="VXR481" s="7"/>
      <c r="VXS481" s="7"/>
      <c r="VXT481" s="7"/>
      <c r="VXU481" s="7"/>
      <c r="VXV481" s="7"/>
      <c r="VXW481" s="7"/>
      <c r="VXX481" s="7"/>
      <c r="VXY481" s="7"/>
      <c r="VXZ481" s="7"/>
      <c r="VYA481" s="7"/>
      <c r="VYB481" s="7"/>
      <c r="VYC481" s="7"/>
      <c r="VYD481" s="7"/>
      <c r="VYE481" s="7"/>
      <c r="VYF481" s="7"/>
      <c r="VYG481" s="7"/>
      <c r="VYH481" s="7"/>
      <c r="VYI481" s="7"/>
      <c r="VYJ481" s="7"/>
      <c r="VYK481" s="7"/>
      <c r="VYL481" s="7"/>
      <c r="VYM481" s="7"/>
      <c r="VYN481" s="7"/>
      <c r="VYO481" s="7"/>
      <c r="VYP481" s="7"/>
      <c r="VYQ481" s="7"/>
      <c r="VYR481" s="7"/>
      <c r="VYS481" s="7"/>
      <c r="VYT481" s="7"/>
      <c r="VYU481" s="7"/>
      <c r="VYV481" s="7"/>
      <c r="VYW481" s="7"/>
      <c r="VYX481" s="7"/>
      <c r="VYY481" s="7"/>
      <c r="VYZ481" s="7"/>
      <c r="VZA481" s="7"/>
      <c r="VZB481" s="7"/>
      <c r="VZC481" s="7"/>
      <c r="VZD481" s="7"/>
      <c r="VZE481" s="7"/>
      <c r="VZF481" s="7"/>
      <c r="VZG481" s="7"/>
      <c r="VZH481" s="7"/>
      <c r="VZI481" s="7"/>
      <c r="VZJ481" s="7"/>
      <c r="VZK481" s="7"/>
      <c r="VZL481" s="7"/>
      <c r="VZM481" s="7"/>
      <c r="VZN481" s="7"/>
      <c r="VZO481" s="7"/>
      <c r="VZP481" s="7"/>
      <c r="VZQ481" s="7"/>
      <c r="VZR481" s="7"/>
      <c r="VZS481" s="7"/>
      <c r="VZT481" s="7"/>
      <c r="VZU481" s="7"/>
      <c r="VZV481" s="7"/>
      <c r="VZW481" s="7"/>
      <c r="VZX481" s="7"/>
      <c r="VZY481" s="7"/>
      <c r="VZZ481" s="7"/>
      <c r="WAA481" s="7"/>
      <c r="WAB481" s="7"/>
      <c r="WAC481" s="7"/>
      <c r="WAD481" s="7"/>
      <c r="WAE481" s="7"/>
      <c r="WAF481" s="7"/>
      <c r="WAG481" s="7"/>
      <c r="WAH481" s="7"/>
      <c r="WAI481" s="7"/>
      <c r="WAJ481" s="7"/>
      <c r="WAK481" s="7"/>
      <c r="WAL481" s="7"/>
      <c r="WAM481" s="7"/>
      <c r="WAN481" s="7"/>
      <c r="WAO481" s="7"/>
      <c r="WAP481" s="7"/>
      <c r="WAQ481" s="7"/>
      <c r="WAR481" s="7"/>
      <c r="WAS481" s="7"/>
      <c r="WAT481" s="7"/>
      <c r="WAU481" s="7"/>
      <c r="WAV481" s="7"/>
      <c r="WAW481" s="7"/>
      <c r="WAX481" s="7"/>
      <c r="WAY481" s="7"/>
      <c r="WAZ481" s="7"/>
      <c r="WBA481" s="7"/>
      <c r="WBB481" s="7"/>
      <c r="WBC481" s="7"/>
      <c r="WBD481" s="7"/>
      <c r="WBE481" s="7"/>
      <c r="WBF481" s="7"/>
      <c r="WBG481" s="7"/>
      <c r="WBH481" s="7"/>
      <c r="WBI481" s="7"/>
      <c r="WBJ481" s="7"/>
      <c r="WBK481" s="7"/>
      <c r="WBL481" s="7"/>
      <c r="WBM481" s="7"/>
      <c r="WBN481" s="7"/>
      <c r="WBO481" s="7"/>
      <c r="WBP481" s="7"/>
      <c r="WBQ481" s="7"/>
      <c r="WBR481" s="7"/>
      <c r="WBS481" s="7"/>
      <c r="WBT481" s="7"/>
      <c r="WBU481" s="7"/>
      <c r="WBV481" s="7"/>
      <c r="WBW481" s="7"/>
      <c r="WBX481" s="7"/>
      <c r="WBY481" s="7"/>
      <c r="WBZ481" s="7"/>
      <c r="WCA481" s="7"/>
      <c r="WCB481" s="7"/>
      <c r="WCC481" s="7"/>
      <c r="WCD481" s="7"/>
      <c r="WCE481" s="7"/>
      <c r="WCF481" s="7"/>
      <c r="WCG481" s="7"/>
      <c r="WCH481" s="7"/>
      <c r="WCI481" s="7"/>
      <c r="WCJ481" s="7"/>
      <c r="WCK481" s="7"/>
      <c r="WCL481" s="7"/>
      <c r="WCM481" s="7"/>
      <c r="WCN481" s="7"/>
      <c r="WCO481" s="7"/>
      <c r="WCP481" s="7"/>
      <c r="WCQ481" s="7"/>
      <c r="WCR481" s="7"/>
      <c r="WCS481" s="7"/>
      <c r="WCT481" s="7"/>
      <c r="WCU481" s="7"/>
      <c r="WCV481" s="7"/>
      <c r="WCW481" s="7"/>
      <c r="WCX481" s="7"/>
      <c r="WCY481" s="7"/>
      <c r="WCZ481" s="7"/>
      <c r="WDA481" s="7"/>
      <c r="WDB481" s="7"/>
      <c r="WDC481" s="7"/>
      <c r="WDD481" s="7"/>
      <c r="WDE481" s="7"/>
      <c r="WDF481" s="7"/>
      <c r="WDG481" s="7"/>
      <c r="WDH481" s="7"/>
      <c r="WDI481" s="7"/>
      <c r="WDJ481" s="7"/>
      <c r="WDK481" s="7"/>
      <c r="WDL481" s="7"/>
      <c r="WDM481" s="7"/>
      <c r="WDN481" s="7"/>
      <c r="WDO481" s="7"/>
      <c r="WDP481" s="7"/>
      <c r="WDQ481" s="7"/>
      <c r="WDR481" s="7"/>
      <c r="WDS481" s="7"/>
      <c r="WDT481" s="7"/>
      <c r="WDU481" s="7"/>
      <c r="WDV481" s="7"/>
      <c r="WDW481" s="7"/>
      <c r="WDX481" s="7"/>
      <c r="WDY481" s="7"/>
      <c r="WDZ481" s="7"/>
      <c r="WEA481" s="7"/>
      <c r="WEB481" s="7"/>
      <c r="WEC481" s="7"/>
      <c r="WED481" s="7"/>
      <c r="WEE481" s="7"/>
      <c r="WEF481" s="7"/>
      <c r="WEG481" s="7"/>
      <c r="WEH481" s="7"/>
      <c r="WEI481" s="7"/>
      <c r="WEJ481" s="7"/>
      <c r="WEK481" s="7"/>
      <c r="WEL481" s="7"/>
      <c r="WEM481" s="7"/>
      <c r="WEN481" s="7"/>
      <c r="WEO481" s="7"/>
      <c r="WEP481" s="7"/>
      <c r="WEQ481" s="7"/>
      <c r="WER481" s="7"/>
      <c r="WES481" s="7"/>
      <c r="WET481" s="7"/>
      <c r="WEU481" s="7"/>
      <c r="WEV481" s="7"/>
      <c r="WEW481" s="7"/>
      <c r="WEX481" s="7"/>
      <c r="WEY481" s="7"/>
      <c r="WEZ481" s="7"/>
      <c r="WFA481" s="7"/>
      <c r="WFB481" s="7"/>
      <c r="WFC481" s="7"/>
      <c r="WFD481" s="7"/>
      <c r="WFE481" s="7"/>
      <c r="WFF481" s="7"/>
      <c r="WFG481" s="7"/>
      <c r="WFH481" s="7"/>
      <c r="WFI481" s="7"/>
      <c r="WFJ481" s="7"/>
      <c r="WFK481" s="7"/>
      <c r="WFL481" s="7"/>
      <c r="WFM481" s="7"/>
      <c r="WFN481" s="7"/>
      <c r="WFO481" s="7"/>
      <c r="WFP481" s="7"/>
      <c r="WFQ481" s="7"/>
      <c r="WFR481" s="7"/>
      <c r="WFS481" s="7"/>
      <c r="WFT481" s="7"/>
      <c r="WFU481" s="7"/>
      <c r="WFV481" s="7"/>
      <c r="WFW481" s="7"/>
      <c r="WFX481" s="7"/>
      <c r="WFY481" s="7"/>
      <c r="WFZ481" s="7"/>
      <c r="WGA481" s="7"/>
      <c r="WGB481" s="7"/>
      <c r="WGC481" s="7"/>
      <c r="WGD481" s="7"/>
      <c r="WGE481" s="7"/>
      <c r="WGF481" s="7"/>
      <c r="WGG481" s="7"/>
      <c r="WGH481" s="7"/>
      <c r="WGI481" s="7"/>
      <c r="WGJ481" s="7"/>
      <c r="WGK481" s="7"/>
      <c r="WGL481" s="7"/>
      <c r="WGM481" s="7"/>
      <c r="WGN481" s="7"/>
      <c r="WGO481" s="7"/>
      <c r="WGP481" s="7"/>
      <c r="WGQ481" s="7"/>
      <c r="WGR481" s="7"/>
      <c r="WGS481" s="7"/>
      <c r="WGT481" s="7"/>
      <c r="WGU481" s="7"/>
      <c r="WGV481" s="7"/>
      <c r="WGW481" s="7"/>
      <c r="WGX481" s="7"/>
      <c r="WGY481" s="7"/>
      <c r="WGZ481" s="7"/>
      <c r="WHA481" s="7"/>
      <c r="WHB481" s="7"/>
      <c r="WHC481" s="7"/>
      <c r="WHD481" s="7"/>
      <c r="WHE481" s="7"/>
      <c r="WHF481" s="7"/>
      <c r="WHG481" s="7"/>
      <c r="WHH481" s="7"/>
      <c r="WHI481" s="7"/>
      <c r="WHJ481" s="7"/>
      <c r="WHK481" s="7"/>
      <c r="WHL481" s="7"/>
      <c r="WHM481" s="7"/>
      <c r="WHN481" s="7"/>
      <c r="WHO481" s="7"/>
      <c r="WHP481" s="7"/>
      <c r="WHQ481" s="7"/>
      <c r="WHR481" s="7"/>
      <c r="WHS481" s="7"/>
      <c r="WHT481" s="7"/>
      <c r="WHU481" s="7"/>
      <c r="WHV481" s="7"/>
      <c r="WHW481" s="7"/>
      <c r="WHX481" s="7"/>
      <c r="WHY481" s="7"/>
      <c r="WHZ481" s="7"/>
      <c r="WIA481" s="7"/>
      <c r="WIB481" s="7"/>
      <c r="WIC481" s="7"/>
      <c r="WID481" s="7"/>
      <c r="WIE481" s="7"/>
      <c r="WIF481" s="7"/>
      <c r="WIG481" s="7"/>
      <c r="WIH481" s="7"/>
      <c r="WII481" s="7"/>
      <c r="WIJ481" s="7"/>
      <c r="WIK481" s="7"/>
      <c r="WIL481" s="7"/>
      <c r="WIM481" s="7"/>
      <c r="WIN481" s="7"/>
      <c r="WIO481" s="7"/>
      <c r="WIP481" s="7"/>
      <c r="WIQ481" s="7"/>
      <c r="WIR481" s="7"/>
      <c r="WIS481" s="7"/>
      <c r="WIT481" s="7"/>
      <c r="WIU481" s="7"/>
      <c r="WIV481" s="7"/>
      <c r="WIW481" s="7"/>
      <c r="WIX481" s="7"/>
      <c r="WIY481" s="7"/>
      <c r="WIZ481" s="7"/>
      <c r="WJA481" s="7"/>
      <c r="WJB481" s="7"/>
      <c r="WJC481" s="7"/>
      <c r="WJD481" s="7"/>
      <c r="WJE481" s="7"/>
      <c r="WJF481" s="7"/>
      <c r="WJG481" s="7"/>
      <c r="WJH481" s="7"/>
      <c r="WJI481" s="7"/>
      <c r="WJJ481" s="7"/>
      <c r="WJK481" s="7"/>
      <c r="WJL481" s="7"/>
      <c r="WJM481" s="7"/>
      <c r="WJN481" s="7"/>
      <c r="WJO481" s="7"/>
      <c r="WJP481" s="7"/>
      <c r="WJQ481" s="7"/>
      <c r="WJR481" s="7"/>
      <c r="WJS481" s="7"/>
      <c r="WJT481" s="7"/>
      <c r="WJU481" s="7"/>
      <c r="WJV481" s="7"/>
      <c r="WJW481" s="7"/>
      <c r="WJX481" s="7"/>
      <c r="WJY481" s="7"/>
      <c r="WJZ481" s="7"/>
      <c r="WKA481" s="7"/>
      <c r="WKB481" s="7"/>
      <c r="WKC481" s="7"/>
      <c r="WKD481" s="7"/>
      <c r="WKE481" s="7"/>
      <c r="WKF481" s="7"/>
      <c r="WKG481" s="7"/>
      <c r="WKH481" s="7"/>
      <c r="WKI481" s="7"/>
      <c r="WKJ481" s="7"/>
      <c r="WKK481" s="7"/>
      <c r="WKL481" s="7"/>
      <c r="WKM481" s="7"/>
      <c r="WKN481" s="7"/>
      <c r="WKO481" s="7"/>
      <c r="WKP481" s="7"/>
      <c r="WKQ481" s="7"/>
      <c r="WKR481" s="7"/>
      <c r="WKS481" s="7"/>
      <c r="WKT481" s="7"/>
      <c r="WKU481" s="7"/>
      <c r="WKV481" s="7"/>
      <c r="WKW481" s="7"/>
      <c r="WKX481" s="7"/>
      <c r="WKY481" s="7"/>
      <c r="WKZ481" s="7"/>
      <c r="WLA481" s="7"/>
      <c r="WLB481" s="7"/>
      <c r="WLC481" s="7"/>
      <c r="WLD481" s="7"/>
      <c r="WLE481" s="7"/>
      <c r="WLF481" s="7"/>
      <c r="WLG481" s="7"/>
      <c r="WLH481" s="7"/>
      <c r="WLI481" s="7"/>
      <c r="WLJ481" s="7"/>
      <c r="WLK481" s="7"/>
      <c r="WLL481" s="7"/>
      <c r="WLM481" s="7"/>
      <c r="WLN481" s="7"/>
      <c r="WLO481" s="7"/>
      <c r="WLP481" s="7"/>
      <c r="WLQ481" s="7"/>
      <c r="WLR481" s="7"/>
      <c r="WLS481" s="7"/>
      <c r="WLT481" s="7"/>
      <c r="WLU481" s="7"/>
      <c r="WLV481" s="7"/>
      <c r="WLW481" s="7"/>
      <c r="WLX481" s="7"/>
      <c r="WLY481" s="7"/>
      <c r="WLZ481" s="7"/>
      <c r="WMA481" s="7"/>
      <c r="WMB481" s="7"/>
      <c r="WMC481" s="7"/>
      <c r="WMD481" s="7"/>
      <c r="WME481" s="7"/>
      <c r="WMF481" s="7"/>
      <c r="WMG481" s="7"/>
      <c r="WMH481" s="7"/>
      <c r="WMI481" s="7"/>
      <c r="WMJ481" s="7"/>
      <c r="WMK481" s="7"/>
      <c r="WML481" s="7"/>
      <c r="WMM481" s="7"/>
      <c r="WMN481" s="7"/>
      <c r="WMO481" s="7"/>
      <c r="WMP481" s="7"/>
      <c r="WMQ481" s="7"/>
      <c r="WMR481" s="7"/>
      <c r="WMS481" s="7"/>
      <c r="WMT481" s="7"/>
      <c r="WMU481" s="7"/>
      <c r="WMV481" s="7"/>
      <c r="WMW481" s="7"/>
      <c r="WMX481" s="7"/>
      <c r="WMY481" s="7"/>
      <c r="WMZ481" s="7"/>
      <c r="WNA481" s="7"/>
      <c r="WNB481" s="7"/>
      <c r="WNC481" s="7"/>
      <c r="WND481" s="7"/>
      <c r="WNE481" s="7"/>
      <c r="WNF481" s="7"/>
      <c r="WNG481" s="7"/>
      <c r="WNH481" s="7"/>
      <c r="WNI481" s="7"/>
      <c r="WNJ481" s="7"/>
      <c r="WNK481" s="7"/>
      <c r="WNL481" s="7"/>
      <c r="WNM481" s="7"/>
      <c r="WNN481" s="7"/>
      <c r="WNO481" s="7"/>
      <c r="WNP481" s="7"/>
      <c r="WNQ481" s="7"/>
      <c r="WNR481" s="7"/>
      <c r="WNS481" s="7"/>
      <c r="WNT481" s="7"/>
      <c r="WNU481" s="7"/>
      <c r="WNV481" s="7"/>
      <c r="WNW481" s="7"/>
      <c r="WNX481" s="7"/>
      <c r="WNY481" s="7"/>
      <c r="WNZ481" s="7"/>
      <c r="WOA481" s="7"/>
      <c r="WOB481" s="7"/>
      <c r="WOC481" s="7"/>
      <c r="WOD481" s="7"/>
      <c r="WOE481" s="7"/>
      <c r="WOF481" s="7"/>
      <c r="WOG481" s="7"/>
      <c r="WOH481" s="7"/>
      <c r="WOI481" s="7"/>
      <c r="WOJ481" s="7"/>
      <c r="WOK481" s="7"/>
      <c r="WOL481" s="7"/>
      <c r="WOM481" s="7"/>
      <c r="WON481" s="7"/>
      <c r="WOO481" s="7"/>
      <c r="WOP481" s="7"/>
      <c r="WOQ481" s="7"/>
      <c r="WOR481" s="7"/>
      <c r="WOS481" s="7"/>
      <c r="WOT481" s="7"/>
      <c r="WOU481" s="7"/>
      <c r="WOV481" s="7"/>
      <c r="WOW481" s="7"/>
      <c r="WOX481" s="7"/>
      <c r="WOY481" s="7"/>
      <c r="WOZ481" s="7"/>
      <c r="WPA481" s="7"/>
      <c r="WPB481" s="7"/>
      <c r="WPC481" s="7"/>
      <c r="WPD481" s="7"/>
      <c r="WPE481" s="7"/>
      <c r="WPF481" s="7"/>
      <c r="WPG481" s="7"/>
      <c r="WPH481" s="7"/>
      <c r="WPI481" s="7"/>
      <c r="WPJ481" s="7"/>
      <c r="WPK481" s="7"/>
      <c r="WPL481" s="7"/>
      <c r="WPM481" s="7"/>
      <c r="WPN481" s="7"/>
      <c r="WPO481" s="7"/>
      <c r="WPP481" s="7"/>
      <c r="WPQ481" s="7"/>
      <c r="WPR481" s="7"/>
      <c r="WPS481" s="7"/>
      <c r="WPT481" s="7"/>
      <c r="WPU481" s="7"/>
      <c r="WPV481" s="7"/>
      <c r="WPW481" s="7"/>
      <c r="WPX481" s="7"/>
      <c r="WPY481" s="7"/>
      <c r="WPZ481" s="7"/>
      <c r="WQA481" s="7"/>
      <c r="WQB481" s="7"/>
      <c r="WQC481" s="7"/>
      <c r="WQD481" s="7"/>
      <c r="WQE481" s="7"/>
      <c r="WQF481" s="7"/>
      <c r="WQG481" s="7"/>
      <c r="WQH481" s="7"/>
      <c r="WQI481" s="7"/>
      <c r="WQJ481" s="7"/>
      <c r="WQK481" s="7"/>
      <c r="WQL481" s="7"/>
      <c r="WQM481" s="7"/>
      <c r="WQN481" s="7"/>
      <c r="WQO481" s="7"/>
      <c r="WQP481" s="7"/>
      <c r="WQQ481" s="7"/>
      <c r="WQR481" s="7"/>
      <c r="WQS481" s="7"/>
      <c r="WQT481" s="7"/>
      <c r="WQU481" s="7"/>
      <c r="WQV481" s="7"/>
      <c r="WQW481" s="7"/>
      <c r="WQX481" s="7"/>
      <c r="WQY481" s="7"/>
      <c r="WQZ481" s="7"/>
      <c r="WRA481" s="7"/>
      <c r="WRB481" s="7"/>
      <c r="WRC481" s="7"/>
      <c r="WRD481" s="7"/>
      <c r="WRE481" s="7"/>
      <c r="WRF481" s="7"/>
      <c r="WRG481" s="7"/>
      <c r="WRH481" s="7"/>
      <c r="WRI481" s="7"/>
      <c r="WRJ481" s="7"/>
      <c r="WRK481" s="7"/>
      <c r="WRL481" s="7"/>
      <c r="WRM481" s="7"/>
      <c r="WRN481" s="7"/>
      <c r="WRO481" s="7"/>
      <c r="WRP481" s="7"/>
      <c r="WRQ481" s="7"/>
      <c r="WRR481" s="7"/>
      <c r="WRS481" s="7"/>
      <c r="WRT481" s="7"/>
      <c r="WRU481" s="7"/>
      <c r="WRV481" s="7"/>
      <c r="WRW481" s="7"/>
      <c r="WRX481" s="7"/>
      <c r="WRY481" s="7"/>
      <c r="WRZ481" s="7"/>
      <c r="WSA481" s="7"/>
      <c r="WSB481" s="7"/>
      <c r="WSC481" s="7"/>
      <c r="WSD481" s="7"/>
      <c r="WSE481" s="7"/>
      <c r="WSF481" s="7"/>
      <c r="WSG481" s="7"/>
      <c r="WSH481" s="7"/>
      <c r="WSI481" s="7"/>
      <c r="WSJ481" s="7"/>
      <c r="WSK481" s="7"/>
      <c r="WSL481" s="7"/>
      <c r="WSM481" s="7"/>
      <c r="WSN481" s="7"/>
      <c r="WSO481" s="7"/>
      <c r="WSP481" s="7"/>
      <c r="WSQ481" s="7"/>
      <c r="WSR481" s="7"/>
      <c r="WSS481" s="7"/>
      <c r="WST481" s="7"/>
      <c r="WSU481" s="7"/>
      <c r="WSV481" s="7"/>
      <c r="WSW481" s="7"/>
      <c r="WSX481" s="7"/>
      <c r="WSY481" s="7"/>
      <c r="WSZ481" s="7"/>
      <c r="WTA481" s="7"/>
      <c r="WTB481" s="7"/>
      <c r="WTC481" s="7"/>
      <c r="WTD481" s="7"/>
      <c r="WTE481" s="7"/>
      <c r="WTF481" s="7"/>
      <c r="WTG481" s="7"/>
      <c r="WTH481" s="7"/>
      <c r="WTI481" s="7"/>
      <c r="WTJ481" s="7"/>
      <c r="WTK481" s="7"/>
      <c r="WTL481" s="7"/>
      <c r="WTM481" s="7"/>
      <c r="WTN481" s="7"/>
      <c r="WTO481" s="7"/>
      <c r="WTP481" s="7"/>
      <c r="WTQ481" s="7"/>
      <c r="WTR481" s="7"/>
      <c r="WTS481" s="7"/>
      <c r="WTT481" s="7"/>
      <c r="WTU481" s="7"/>
      <c r="WTV481" s="7"/>
      <c r="WTW481" s="7"/>
      <c r="WTX481" s="7"/>
      <c r="WTY481" s="7"/>
      <c r="WTZ481" s="7"/>
      <c r="WUA481" s="7"/>
      <c r="WUB481" s="7"/>
      <c r="WUC481" s="7"/>
      <c r="WUD481" s="7"/>
      <c r="WUE481" s="7"/>
      <c r="WUF481" s="7"/>
      <c r="WUG481" s="7"/>
      <c r="WUH481" s="7"/>
      <c r="WUI481" s="7"/>
      <c r="WUJ481" s="7"/>
      <c r="WUK481" s="7"/>
      <c r="WUL481" s="7"/>
      <c r="WUM481" s="7"/>
      <c r="WUN481" s="7"/>
      <c r="WUO481" s="7"/>
      <c r="WUP481" s="7"/>
      <c r="WUQ481" s="7"/>
      <c r="WUR481" s="7"/>
      <c r="WUS481" s="7"/>
      <c r="WUT481" s="7"/>
      <c r="WUU481" s="7"/>
      <c r="WUV481" s="7"/>
      <c r="WUW481" s="7"/>
      <c r="WUX481" s="7"/>
      <c r="WUY481" s="7"/>
      <c r="WUZ481" s="7"/>
      <c r="WVA481" s="7"/>
      <c r="WVB481" s="7"/>
      <c r="WVC481" s="7"/>
      <c r="WVD481" s="7"/>
      <c r="WVE481" s="7"/>
      <c r="WVF481" s="7"/>
      <c r="WVG481" s="7"/>
      <c r="WVH481" s="7"/>
      <c r="WVI481" s="7"/>
      <c r="WVJ481" s="7"/>
      <c r="WVK481" s="7"/>
      <c r="WVL481" s="7"/>
    </row>
  </sheetData>
  <mergeCells count="1">
    <mergeCell ref="A1:D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EVIDENCIA-DICCIONARIO T.DAT</vt:lpstr>
      <vt:lpstr>DICCIONARIO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Erika Diaz Sanchez</dc:creator>
  <cp:keywords/>
  <dc:description/>
  <cp:lastModifiedBy>USUARIO</cp:lastModifiedBy>
  <cp:revision/>
  <dcterms:created xsi:type="dcterms:W3CDTF">2021-10-14T03:57:18Z</dcterms:created>
  <dcterms:modified xsi:type="dcterms:W3CDTF">2024-02-29T15:36:27Z</dcterms:modified>
  <cp:category/>
  <cp:contentStatus/>
</cp:coreProperties>
</file>